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fgaz.sharepoint.com/sites/certigaz/Documents partages/NF540 - Rac Gaz/Régles certification/RC NF540 en vigueur/"/>
    </mc:Choice>
  </mc:AlternateContent>
  <xr:revisionPtr revIDLastSave="1" documentId="8_{AA883D5B-661A-4A2F-863B-41E2F283D5A7}" xr6:coauthVersionLast="46" xr6:coauthVersionMax="46" xr10:uidLastSave="{BE56CABF-956F-4932-AC94-55C8FF609EB4}"/>
  <bookViews>
    <workbookView xWindow="40942" yWindow="-98" windowWidth="28995" windowHeight="15796" tabRatio="693" xr2:uid="{00000000-000D-0000-FFFF-FFFF00000000}"/>
  </bookViews>
  <sheets>
    <sheet name="Raccords" sheetId="11" r:id="rId1"/>
    <sheet name="Dosserets" sheetId="14" r:id="rId2"/>
    <sheet name="Ecrous" sheetId="12" r:id="rId3"/>
    <sheet name="Joints plats" sheetId="15" r:id="rId4"/>
    <sheet name="Liste de choix" sheetId="16" r:id="rId5"/>
  </sheets>
  <definedNames>
    <definedName name="_xlnm._FilterDatabase" localSheetId="4" hidden="1">'Liste de choix'!$E$5:$E$10</definedName>
    <definedName name="_xlnm._FilterDatabase" localSheetId="0" hidden="1">Raccords!$A$3:$AL$40</definedName>
    <definedName name="_xlnm.Print_Titles" localSheetId="0">Raccords!$2:$3</definedName>
    <definedName name="_xlnm.Print_Area" localSheetId="0">Raccords!$A$2:$Z$16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<sst xmlns="http://schemas.openxmlformats.org/spreadsheetml/2006/main" count="344" uniqueCount="130">
  <si>
    <t>Marque commerciale</t>
  </si>
  <si>
    <t>Référence commerciale</t>
  </si>
  <si>
    <t>Type</t>
  </si>
  <si>
    <t>Dimension</t>
  </si>
  <si>
    <t>M</t>
  </si>
  <si>
    <t>F</t>
  </si>
  <si>
    <t>Male / Femelle</t>
  </si>
  <si>
    <t>Titulaire NF</t>
  </si>
  <si>
    <t>Type de raccord</t>
  </si>
  <si>
    <t>Désignation</t>
  </si>
  <si>
    <t>Norme de référence</t>
  </si>
  <si>
    <t>Site matriçage</t>
  </si>
  <si>
    <t xml:space="preserve">Site fonderie </t>
  </si>
  <si>
    <t>Site sertissage</t>
  </si>
  <si>
    <t>Site contrôle d'étanchéité</t>
  </si>
  <si>
    <t>Site contrôle final</t>
  </si>
  <si>
    <t>Site conditionnement</t>
  </si>
  <si>
    <t>Site marquage</t>
  </si>
  <si>
    <t>Codification traçabilité</t>
  </si>
  <si>
    <t>Logo identifcation titulaire</t>
  </si>
  <si>
    <t>Site usinage</t>
  </si>
  <si>
    <t>NF E 29-532</t>
  </si>
  <si>
    <t>Oui</t>
  </si>
  <si>
    <t>Certificat 
RAC-GAZ</t>
  </si>
  <si>
    <t>Famille raccord</t>
  </si>
  <si>
    <t>Décolletage</t>
  </si>
  <si>
    <t>Type écrou</t>
  </si>
  <si>
    <t>Type d'écrou</t>
  </si>
  <si>
    <t>Ordinaire</t>
  </si>
  <si>
    <t>A sertir</t>
  </si>
  <si>
    <t>Référence écrou</t>
  </si>
  <si>
    <t>Processus de fabrication n°3</t>
  </si>
  <si>
    <t>Processus de fabrication n°2</t>
  </si>
  <si>
    <t>JPG</t>
  </si>
  <si>
    <t>Non</t>
  </si>
  <si>
    <t>G1/2</t>
  </si>
  <si>
    <t>G3/4</t>
  </si>
  <si>
    <t>G1"1/4</t>
  </si>
  <si>
    <t>G1"</t>
  </si>
  <si>
    <t>Ø14mm</t>
  </si>
  <si>
    <t>Ø16mm</t>
  </si>
  <si>
    <t>Ø18mm</t>
  </si>
  <si>
    <t>Ø22mm</t>
  </si>
  <si>
    <t>Ø28mm</t>
  </si>
  <si>
    <t>Ø20mm</t>
  </si>
  <si>
    <t>Ø32mm</t>
  </si>
  <si>
    <t>Processus de fabrication n°1</t>
  </si>
  <si>
    <t>Ecrous utilisés</t>
  </si>
  <si>
    <t xml:space="preserve">Référence raccord </t>
  </si>
  <si>
    <t>Référence raccord</t>
  </si>
  <si>
    <t>Joints plats</t>
  </si>
  <si>
    <t>Raccord entrée</t>
  </si>
  <si>
    <t>Raccord sortie</t>
  </si>
  <si>
    <t>Site brasage</t>
  </si>
  <si>
    <t>Raccords utilisés (si assemblage)</t>
  </si>
  <si>
    <t>Raccords</t>
  </si>
  <si>
    <t>Raccord amont robinet</t>
  </si>
  <si>
    <t>Raccord aval robinet</t>
  </si>
  <si>
    <t>Raccord acier</t>
  </si>
  <si>
    <t>CCH2020-02</t>
  </si>
  <si>
    <t>Norme</t>
  </si>
  <si>
    <t>NF D 36-136</t>
  </si>
  <si>
    <t>Appareils à gaz concernés</t>
  </si>
  <si>
    <t>Raccord</t>
  </si>
  <si>
    <t>Robinet</t>
  </si>
  <si>
    <t>Raccord aval</t>
  </si>
  <si>
    <t>Partie amont</t>
  </si>
  <si>
    <t>Composition du kit (référence)</t>
  </si>
  <si>
    <t>Joint plat</t>
  </si>
  <si>
    <t>Certificat RAC-GAZ</t>
  </si>
  <si>
    <t>Référence joint plat</t>
  </si>
  <si>
    <t>Fournisseur</t>
  </si>
  <si>
    <t>Référence matière</t>
  </si>
  <si>
    <t>Dosserets</t>
  </si>
  <si>
    <t>Ecrous</t>
  </si>
  <si>
    <t>Tube cuivre</t>
  </si>
  <si>
    <t>A braser (emboiture)</t>
  </si>
  <si>
    <t>Mamelon adaptation (annexe A)</t>
  </si>
  <si>
    <t>Rabattement collerette (annexe A)</t>
  </si>
  <si>
    <t>Entrée</t>
  </si>
  <si>
    <t>Sortie</t>
  </si>
  <si>
    <t>Filetage</t>
  </si>
  <si>
    <t>NF EN ISO 228-1</t>
  </si>
  <si>
    <t>NF EN 10226-1</t>
  </si>
  <si>
    <t>NF EN 10226-2</t>
  </si>
  <si>
    <t>Rabattement de collerette</t>
  </si>
  <si>
    <t>Raccord spécifique fabricant</t>
  </si>
  <si>
    <t>NF E 29-533</t>
  </si>
  <si>
    <t>1/2</t>
  </si>
  <si>
    <t>1''</t>
  </si>
  <si>
    <t>1''1/4</t>
  </si>
  <si>
    <t>3/4</t>
  </si>
  <si>
    <t>Filetage ISO 228-1</t>
  </si>
  <si>
    <t>Filetage EN 10226-1</t>
  </si>
  <si>
    <t>Filetage EN 10226-2</t>
  </si>
  <si>
    <t>Référence</t>
  </si>
  <si>
    <t>Marque</t>
  </si>
  <si>
    <t>Raccordement entrée</t>
  </si>
  <si>
    <t>Raccordement sortie</t>
  </si>
  <si>
    <t>Norme définition raccordement</t>
  </si>
  <si>
    <t>Référence ou plan écrou</t>
  </si>
  <si>
    <t xml:space="preserve">Site formage tube </t>
  </si>
  <si>
    <t>Site formage tube</t>
  </si>
  <si>
    <t>Robinet certifié NF</t>
  </si>
  <si>
    <t>Raccord n°1</t>
  </si>
  <si>
    <t>Raccord n°2</t>
  </si>
  <si>
    <t>R (Cylindique NF EN 10226-1</t>
  </si>
  <si>
    <t>Joint plat utilisé</t>
  </si>
  <si>
    <t>Rabattement collerette</t>
  </si>
  <si>
    <t>R (cylindrique NF EN 10226-1)</t>
  </si>
  <si>
    <t>R (Cylindique NF EN 10226-1)</t>
  </si>
  <si>
    <t>Raccordement amont robinet</t>
  </si>
  <si>
    <t>Raccordement aval robinet</t>
  </si>
  <si>
    <t>Raccord laiton sans écrou</t>
  </si>
  <si>
    <t>Site usinage (après matriçage ou fonderie)</t>
  </si>
  <si>
    <t>Appareils à gaz concernés (ou n° certificat CE)</t>
  </si>
  <si>
    <t>Commentaires n°1</t>
  </si>
  <si>
    <t>Commentaires n°2</t>
  </si>
  <si>
    <t>Commentaires n°3</t>
  </si>
  <si>
    <t>Joints certifiés NF ?</t>
  </si>
  <si>
    <t>Dimensions (D x d x h)</t>
  </si>
  <si>
    <t>Fabricant du joint (découpeur)</t>
  </si>
  <si>
    <t>Fabricant matière</t>
  </si>
  <si>
    <t>Fabricant certifiés NF ?</t>
  </si>
  <si>
    <t>Raccord cuivre  avec écrou</t>
  </si>
  <si>
    <t>Raccord laiton avec écrou</t>
  </si>
  <si>
    <t>Raccord brasé avec écrou (laiton + cuivre)</t>
  </si>
  <si>
    <t>Raccord brasé sans écrou (laiton + cuivre)</t>
  </si>
  <si>
    <t>Ecrou n°1</t>
  </si>
  <si>
    <t>Ecrou n°2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</si>
</sst>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</font>
    <font>
      <sz val="11"/>
      <color rgb="FF0070C0"/>
      <name val="Calibri"/>
      <family val="2"/>
      <scheme val="minor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textRotation="90" wrapText="1"/>
    </xf>
    <xf numFmtId="0" fontId="6" fillId="9" borderId="1" xfId="0" applyFont="1" applyFill="1" applyBorder="1" applyAlignment="1">
      <alignment horizontal="center" vertical="center" textRotation="90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/>
    <xf numFmtId="0" fontId="13" fillId="0" borderId="0" xfId="0" applyFont="1" applyFill="1" applyBorder="1" applyAlignment="1"/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49" fontId="0" fillId="0" borderId="0" xfId="0" applyNumberFormat="1"/>
    <xf numFmtId="0" fontId="6" fillId="7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 textRotation="90" wrapText="1"/>
    </xf>
    <xf numFmtId="0" fontId="6" fillId="4" borderId="0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textRotation="90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/>
    </xf>
    <xf numFmtId="0" fontId="13" fillId="10" borderId="4" xfId="0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13" borderId="9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1" xfId="0" applyBorder="1"/>
    <xf numFmtId="0" fontId="0" fillId="11" borderId="1" xfId="0" applyFill="1" applyBorder="1" applyAlignment="1">
      <alignment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</cellXfs>
  <cellStyles count="3">
    <cellStyle name="Lien hypertexte 2" xfId="2" xr:uid="{00000000-0005-0000-0000-000000000000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120"/>
  <sheetViews>
    <sheetView tabSelected="1" zoomScaleNormal="100" zoomScaleSheetLayoutView="90" zoomScalePageLayoutView="80" workbookViewId="0">
      <pane xSplit="7" ySplit="3" topLeftCell="H4" activePane="bottomRight" state="frozen"/>
      <selection pane="topRight" activeCell="H1" sqref="H1"/>
      <selection pane="bottomLeft" activeCell="A3" sqref="A3"/>
      <selection pane="bottomRight" activeCell="J8" sqref="J7:J8"/>
    </sheetView>
  </sheetViews>
  <sheetFormatPr baseColWidth="10" defaultColWidth="11.46484375" defaultRowHeight="11.65" x14ac:dyDescent="0.35"/>
  <cols>
    <col min="1" max="1" width="8.9296875" style="6" customWidth="1"/>
    <col min="2" max="2" width="10.6640625" style="6" bestFit="1" customWidth="1"/>
    <col min="3" max="3" width="11.33203125" style="6" bestFit="1" customWidth="1"/>
    <col min="4" max="4" width="17.33203125" style="5" customWidth="1"/>
    <col min="5" max="5" width="18.265625" style="5" customWidth="1"/>
    <col min="6" max="6" width="21.59765625" style="5" customWidth="1"/>
    <col min="7" max="7" width="10.33203125" style="5" customWidth="1"/>
    <col min="8" max="8" width="11.19921875" style="5" customWidth="1"/>
    <col min="9" max="9" width="3.9296875" style="10" customWidth="1"/>
    <col min="10" max="10" width="11.796875" style="10" customWidth="1"/>
    <col min="11" max="11" width="7.9296875" style="10" customWidth="1"/>
    <col min="12" max="13" width="7.3984375" style="10" customWidth="1"/>
    <col min="14" max="14" width="3.53125" style="10" customWidth="1"/>
    <col min="15" max="15" width="7.33203125" style="10" customWidth="1"/>
    <col min="16" max="16" width="7" style="10" customWidth="1"/>
    <col min="17" max="18" width="5.59765625" style="10" customWidth="1"/>
    <col min="19" max="19" width="3.53125" style="6" customWidth="1"/>
    <col min="20" max="20" width="9.796875" style="6" customWidth="1"/>
    <col min="21" max="21" width="6.06640625" style="11" customWidth="1"/>
    <col min="22" max="22" width="5.59765625" style="6" customWidth="1"/>
    <col min="23" max="23" width="3.265625" style="6" customWidth="1"/>
    <col min="24" max="24" width="13.265625" style="6" customWidth="1"/>
    <col min="25" max="25" width="10.6640625" style="11" customWidth="1"/>
    <col min="26" max="26" width="6.19921875" style="6" customWidth="1"/>
    <col min="27" max="27" width="9.6640625" style="11" customWidth="1"/>
    <col min="28" max="30" width="10.796875" style="6" customWidth="1"/>
    <col min="31" max="32" width="10.796875" style="11" customWidth="1"/>
    <col min="33" max="42" width="10.796875" style="6" customWidth="1"/>
    <col min="43" max="44" width="10.796875" style="11" customWidth="1"/>
    <col min="45" max="54" width="10.796875" style="6" customWidth="1"/>
    <col min="55" max="56" width="10.796875" style="11" customWidth="1"/>
    <col min="57" max="62" width="10.796875" style="6" customWidth="1"/>
    <col min="63" max="65" width="10.796875" style="11" customWidth="1"/>
    <col min="66" max="66" width="10.796875" style="6" customWidth="1"/>
    <col min="67" max="67" width="12.46484375" style="6" customWidth="1"/>
    <col min="68" max="68" width="12.6640625" style="6" customWidth="1"/>
    <col min="69" max="69" width="12.6640625" style="11" customWidth="1"/>
    <col min="70" max="70" width="20.59765625" style="11" customWidth="1"/>
    <col min="71" max="71" width="19.6640625" style="6" customWidth="1"/>
    <col min="72" max="72" width="20.9296875" style="11" customWidth="1"/>
    <col min="73" max="73" width="13.1328125" style="5" customWidth="1"/>
    <col min="74" max="16384" width="11.46484375" style="5"/>
  </cols>
  <sheetData>
    <row r="1" spans="1:74" s="10" customFormat="1" ht="14.25" customHeight="1" x14ac:dyDescent="0.35">
      <c r="A1" s="61" t="s">
        <v>7</v>
      </c>
      <c r="B1" s="61" t="s">
        <v>96</v>
      </c>
      <c r="C1" s="62" t="s">
        <v>95</v>
      </c>
      <c r="D1" s="61" t="s">
        <v>24</v>
      </c>
      <c r="E1" s="61" t="s">
        <v>8</v>
      </c>
      <c r="F1" s="61" t="s">
        <v>9</v>
      </c>
      <c r="G1" s="61" t="s">
        <v>10</v>
      </c>
      <c r="H1" s="61" t="s">
        <v>19</v>
      </c>
      <c r="I1" s="63" t="s">
        <v>111</v>
      </c>
      <c r="J1" s="64"/>
      <c r="K1" s="64"/>
      <c r="L1" s="64"/>
      <c r="M1" s="64"/>
      <c r="N1" s="64"/>
      <c r="O1" s="64"/>
      <c r="P1" s="64"/>
      <c r="Q1" s="64"/>
      <c r="R1" s="65"/>
      <c r="S1" s="53" t="s">
        <v>112</v>
      </c>
      <c r="T1" s="53"/>
      <c r="U1" s="53"/>
      <c r="V1" s="53"/>
      <c r="W1" s="53"/>
      <c r="X1" s="53"/>
      <c r="Y1" s="53"/>
      <c r="Z1" s="53"/>
      <c r="AA1" s="54" t="s">
        <v>46</v>
      </c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49" t="s">
        <v>32</v>
      </c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58" t="s">
        <v>31</v>
      </c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60" t="s">
        <v>47</v>
      </c>
      <c r="BL1" s="60"/>
      <c r="BM1" s="60"/>
      <c r="BN1" s="60"/>
      <c r="BO1" s="49" t="s">
        <v>54</v>
      </c>
      <c r="BP1" s="49"/>
      <c r="BQ1" s="49"/>
      <c r="BR1" s="108" t="s">
        <v>116</v>
      </c>
      <c r="BS1" s="108" t="s">
        <v>117</v>
      </c>
      <c r="BT1" s="108" t="s">
        <v>118</v>
      </c>
      <c r="BU1" s="51" t="s">
        <v>23</v>
      </c>
    </row>
    <row r="2" spans="1:74" s="4" customFormat="1" ht="26.45" customHeight="1" x14ac:dyDescent="0.35">
      <c r="A2" s="61"/>
      <c r="B2" s="61"/>
      <c r="C2" s="62"/>
      <c r="D2" s="61"/>
      <c r="E2" s="61"/>
      <c r="F2" s="61"/>
      <c r="G2" s="61"/>
      <c r="H2" s="61"/>
      <c r="I2" s="63" t="s">
        <v>79</v>
      </c>
      <c r="J2" s="64"/>
      <c r="K2" s="64"/>
      <c r="L2" s="64"/>
      <c r="M2" s="65"/>
      <c r="N2" s="63" t="s">
        <v>80</v>
      </c>
      <c r="O2" s="64"/>
      <c r="P2" s="64"/>
      <c r="Q2" s="64"/>
      <c r="R2" s="65"/>
      <c r="S2" s="53" t="s">
        <v>79</v>
      </c>
      <c r="T2" s="53"/>
      <c r="U2" s="53"/>
      <c r="V2" s="53"/>
      <c r="W2" s="53" t="s">
        <v>80</v>
      </c>
      <c r="X2" s="53"/>
      <c r="Y2" s="53"/>
      <c r="Z2" s="53"/>
      <c r="AA2" s="56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105" t="s">
        <v>128</v>
      </c>
      <c r="BL2" s="105"/>
      <c r="BM2" s="106" t="s">
        <v>129</v>
      </c>
      <c r="BN2" s="106"/>
      <c r="BO2" s="50"/>
      <c r="BP2" s="50"/>
      <c r="BQ2" s="50"/>
      <c r="BR2" s="108"/>
      <c r="BS2" s="108"/>
      <c r="BT2" s="108"/>
      <c r="BU2" s="51"/>
    </row>
    <row r="3" spans="1:74" s="4" customFormat="1" ht="91.25" customHeight="1" x14ac:dyDescent="0.35">
      <c r="A3" s="61"/>
      <c r="B3" s="61"/>
      <c r="C3" s="62"/>
      <c r="D3" s="61"/>
      <c r="E3" s="61"/>
      <c r="F3" s="61"/>
      <c r="G3" s="61"/>
      <c r="H3" s="61"/>
      <c r="I3" s="31" t="s">
        <v>6</v>
      </c>
      <c r="J3" s="31" t="s">
        <v>2</v>
      </c>
      <c r="K3" s="31" t="s">
        <v>99</v>
      </c>
      <c r="L3" s="31" t="s">
        <v>3</v>
      </c>
      <c r="M3" s="31" t="s">
        <v>107</v>
      </c>
      <c r="N3" s="31" t="s">
        <v>6</v>
      </c>
      <c r="O3" s="31" t="s">
        <v>2</v>
      </c>
      <c r="P3" s="31" t="s">
        <v>60</v>
      </c>
      <c r="Q3" s="31" t="s">
        <v>3</v>
      </c>
      <c r="R3" s="31" t="s">
        <v>107</v>
      </c>
      <c r="S3" s="32" t="s">
        <v>6</v>
      </c>
      <c r="T3" s="32" t="s">
        <v>2</v>
      </c>
      <c r="U3" s="32" t="s">
        <v>60</v>
      </c>
      <c r="V3" s="32" t="s">
        <v>3</v>
      </c>
      <c r="W3" s="32" t="s">
        <v>6</v>
      </c>
      <c r="X3" s="32" t="s">
        <v>2</v>
      </c>
      <c r="Y3" s="32" t="s">
        <v>60</v>
      </c>
      <c r="Z3" s="32" t="s">
        <v>3</v>
      </c>
      <c r="AA3" s="21" t="s">
        <v>25</v>
      </c>
      <c r="AB3" s="13" t="s">
        <v>11</v>
      </c>
      <c r="AC3" s="13" t="s">
        <v>12</v>
      </c>
      <c r="AD3" s="13" t="s">
        <v>114</v>
      </c>
      <c r="AE3" s="42" t="s">
        <v>101</v>
      </c>
      <c r="AF3" s="21" t="s">
        <v>53</v>
      </c>
      <c r="AG3" s="13" t="s">
        <v>14</v>
      </c>
      <c r="AH3" s="13" t="s">
        <v>13</v>
      </c>
      <c r="AI3" s="13" t="s">
        <v>15</v>
      </c>
      <c r="AJ3" s="13" t="s">
        <v>17</v>
      </c>
      <c r="AK3" s="13" t="s">
        <v>16</v>
      </c>
      <c r="AL3" s="13" t="s">
        <v>18</v>
      </c>
      <c r="AM3" s="12" t="s">
        <v>25</v>
      </c>
      <c r="AN3" s="12" t="s">
        <v>11</v>
      </c>
      <c r="AO3" s="12" t="s">
        <v>12</v>
      </c>
      <c r="AP3" s="12" t="s">
        <v>20</v>
      </c>
      <c r="AQ3" s="43" t="s">
        <v>102</v>
      </c>
      <c r="AR3" s="20" t="s">
        <v>53</v>
      </c>
      <c r="AS3" s="12" t="s">
        <v>13</v>
      </c>
      <c r="AT3" s="12" t="s">
        <v>14</v>
      </c>
      <c r="AU3" s="12" t="s">
        <v>15</v>
      </c>
      <c r="AV3" s="12" t="s">
        <v>17</v>
      </c>
      <c r="AW3" s="12" t="s">
        <v>16</v>
      </c>
      <c r="AX3" s="12" t="s">
        <v>18</v>
      </c>
      <c r="AY3" s="14" t="s">
        <v>25</v>
      </c>
      <c r="AZ3" s="14" t="s">
        <v>11</v>
      </c>
      <c r="BA3" s="14" t="s">
        <v>12</v>
      </c>
      <c r="BB3" s="14" t="s">
        <v>20</v>
      </c>
      <c r="BC3" s="41" t="s">
        <v>102</v>
      </c>
      <c r="BD3" s="22" t="s">
        <v>53</v>
      </c>
      <c r="BE3" s="14" t="s">
        <v>14</v>
      </c>
      <c r="BF3" s="14" t="s">
        <v>13</v>
      </c>
      <c r="BG3" s="14" t="s">
        <v>15</v>
      </c>
      <c r="BH3" s="14" t="s">
        <v>17</v>
      </c>
      <c r="BI3" s="14" t="s">
        <v>16</v>
      </c>
      <c r="BJ3" s="14" t="s">
        <v>18</v>
      </c>
      <c r="BK3" s="104" t="s">
        <v>26</v>
      </c>
      <c r="BL3" s="104" t="s">
        <v>100</v>
      </c>
      <c r="BM3" s="48" t="s">
        <v>26</v>
      </c>
      <c r="BN3" s="48" t="s">
        <v>100</v>
      </c>
      <c r="BO3" s="16" t="s">
        <v>48</v>
      </c>
      <c r="BP3" s="16" t="s">
        <v>49</v>
      </c>
      <c r="BQ3" s="107" t="s">
        <v>49</v>
      </c>
      <c r="BR3" s="108"/>
      <c r="BS3" s="108"/>
      <c r="BT3" s="108"/>
      <c r="BU3" s="52"/>
    </row>
    <row r="4" spans="1:74" s="1" customFormat="1" ht="14.35" customHeight="1" x14ac:dyDescent="0.45">
      <c r="A4" s="8"/>
      <c r="B4" s="8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45"/>
      <c r="BV4" s="2"/>
    </row>
    <row r="5" spans="1:74" ht="14.35" customHeight="1" x14ac:dyDescent="0.45">
      <c r="A5" s="8"/>
      <c r="B5" s="8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45"/>
      <c r="BV5" s="11"/>
    </row>
    <row r="6" spans="1:74" s="10" customFormat="1" ht="14.35" customHeight="1" x14ac:dyDescent="0.45">
      <c r="A6" s="8"/>
      <c r="B6" s="8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45"/>
      <c r="BV6" s="11"/>
    </row>
    <row r="7" spans="1:74" s="10" customFormat="1" ht="14.35" customHeight="1" x14ac:dyDescent="0.45">
      <c r="A7" s="8"/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45"/>
      <c r="BV7" s="11"/>
    </row>
    <row r="8" spans="1:74" s="10" customFormat="1" ht="14.35" customHeight="1" x14ac:dyDescent="0.45">
      <c r="A8" s="8"/>
      <c r="B8" s="8"/>
      <c r="C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45"/>
      <c r="BV8" s="11"/>
    </row>
    <row r="9" spans="1:74" s="10" customFormat="1" ht="14.35" customHeight="1" x14ac:dyDescent="0.45">
      <c r="A9" s="8"/>
      <c r="B9" s="8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45"/>
      <c r="BV9" s="11"/>
    </row>
    <row r="10" spans="1:74" s="17" customFormat="1" ht="14.35" customHeight="1" x14ac:dyDescent="0.45">
      <c r="A10" s="8"/>
      <c r="B10" s="8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45"/>
      <c r="BV10" s="11"/>
    </row>
    <row r="11" spans="1:74" s="10" customFormat="1" ht="14.35" customHeight="1" x14ac:dyDescent="0.45">
      <c r="A11" s="8"/>
      <c r="B11" s="8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45"/>
      <c r="BV11" s="11"/>
    </row>
    <row r="12" spans="1:74" s="10" customFormat="1" ht="14.35" customHeight="1" x14ac:dyDescent="0.45">
      <c r="A12" s="8"/>
      <c r="B12" s="8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45"/>
      <c r="BV12" s="11"/>
    </row>
    <row r="13" spans="1:74" s="10" customFormat="1" ht="14.35" customHeight="1" x14ac:dyDescent="0.45">
      <c r="A13" s="8"/>
      <c r="B13" s="8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45"/>
      <c r="BV13" s="11"/>
    </row>
    <row r="14" spans="1:74" s="17" customFormat="1" ht="14.35" customHeight="1" x14ac:dyDescent="0.45">
      <c r="A14" s="8"/>
      <c r="B14" s="8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45"/>
      <c r="BV14" s="11"/>
    </row>
    <row r="15" spans="1:74" s="10" customFormat="1" ht="14.35" customHeight="1" x14ac:dyDescent="0.45">
      <c r="A15" s="8"/>
      <c r="B15" s="8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45"/>
      <c r="BV15" s="11"/>
    </row>
    <row r="16" spans="1:74" s="10" customFormat="1" ht="14.35" customHeight="1" x14ac:dyDescent="0.45">
      <c r="A16" s="8"/>
      <c r="B16" s="8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45"/>
      <c r="BV16" s="11"/>
    </row>
    <row r="17" spans="1:74" s="17" customFormat="1" ht="14.35" customHeight="1" x14ac:dyDescent="0.45">
      <c r="A17" s="8"/>
      <c r="B17" s="8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45"/>
      <c r="BV17" s="11"/>
    </row>
    <row r="18" spans="1:74" s="17" customFormat="1" ht="14.35" customHeight="1" x14ac:dyDescent="0.45">
      <c r="A18" s="8"/>
      <c r="B18" s="8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45"/>
      <c r="BV18" s="11"/>
    </row>
    <row r="19" spans="1:74" s="17" customFormat="1" ht="14.35" customHeight="1" x14ac:dyDescent="0.45">
      <c r="A19" s="8"/>
      <c r="B19" s="8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45"/>
      <c r="BV19" s="11"/>
    </row>
    <row r="20" spans="1:74" s="17" customFormat="1" ht="14.35" customHeight="1" x14ac:dyDescent="0.45">
      <c r="A20" s="8"/>
      <c r="B20" s="8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45"/>
      <c r="BV20" s="11"/>
    </row>
    <row r="21" spans="1:74" s="10" customFormat="1" ht="14.35" customHeight="1" x14ac:dyDescent="0.45">
      <c r="A21" s="8"/>
      <c r="B21" s="8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45"/>
      <c r="BV21" s="11"/>
    </row>
    <row r="22" spans="1:74" s="10" customFormat="1" ht="14.35" customHeight="1" x14ac:dyDescent="0.45">
      <c r="A22" s="8"/>
      <c r="B22" s="8"/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45"/>
      <c r="BV22" s="11"/>
    </row>
    <row r="23" spans="1:74" s="10" customFormat="1" ht="14.35" customHeight="1" x14ac:dyDescent="0.45">
      <c r="A23" s="8"/>
      <c r="B23" s="8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45"/>
      <c r="BV23" s="11"/>
    </row>
    <row r="24" spans="1:74" s="10" customFormat="1" ht="14.35" customHeight="1" x14ac:dyDescent="0.45">
      <c r="A24" s="8"/>
      <c r="B24" s="8"/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45"/>
      <c r="BV24" s="11"/>
    </row>
    <row r="25" spans="1:74" s="10" customFormat="1" ht="14.35" customHeight="1" x14ac:dyDescent="0.45">
      <c r="A25" s="8"/>
      <c r="B25" s="8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45"/>
      <c r="BV25" s="11"/>
    </row>
    <row r="26" spans="1:74" s="10" customFormat="1" ht="14.35" customHeight="1" x14ac:dyDescent="0.45">
      <c r="A26" s="8"/>
      <c r="B26" s="8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45"/>
      <c r="BV26" s="11"/>
    </row>
    <row r="27" spans="1:74" s="10" customFormat="1" ht="14.35" customHeight="1" x14ac:dyDescent="0.45">
      <c r="A27" s="8"/>
      <c r="B27" s="8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45"/>
      <c r="BV27" s="11"/>
    </row>
    <row r="28" spans="1:74" s="10" customFormat="1" ht="14.35" customHeight="1" x14ac:dyDescent="0.45">
      <c r="A28" s="8"/>
      <c r="B28" s="8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45"/>
      <c r="BV28" s="11"/>
    </row>
    <row r="29" spans="1:74" s="10" customFormat="1" ht="14.35" customHeight="1" x14ac:dyDescent="0.45">
      <c r="A29" s="8"/>
      <c r="B29" s="8"/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45"/>
      <c r="BV29" s="11"/>
    </row>
    <row r="30" spans="1:74" s="10" customFormat="1" ht="14.35" customHeight="1" x14ac:dyDescent="0.45">
      <c r="A30" s="8"/>
      <c r="B30" s="8"/>
      <c r="C30" s="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45"/>
      <c r="BV30" s="11"/>
    </row>
    <row r="31" spans="1:74" s="10" customFormat="1" ht="14.35" customHeight="1" x14ac:dyDescent="0.45">
      <c r="A31" s="8"/>
      <c r="B31" s="8"/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45"/>
      <c r="BV31" s="11"/>
    </row>
    <row r="32" spans="1:74" s="10" customFormat="1" ht="14.35" customHeight="1" x14ac:dyDescent="0.45">
      <c r="A32" s="8"/>
      <c r="B32" s="8"/>
      <c r="C32" s="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45"/>
      <c r="BV32" s="11"/>
    </row>
    <row r="33" spans="1:74" s="10" customFormat="1" ht="14.35" customHeight="1" x14ac:dyDescent="0.45">
      <c r="A33" s="8"/>
      <c r="B33" s="8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45"/>
      <c r="BV33" s="11"/>
    </row>
    <row r="34" spans="1:74" s="10" customFormat="1" ht="14.35" customHeight="1" x14ac:dyDescent="0.45">
      <c r="A34" s="8"/>
      <c r="B34" s="8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45"/>
      <c r="BV34" s="11"/>
    </row>
    <row r="35" spans="1:74" s="17" customFormat="1" ht="14.35" customHeight="1" x14ac:dyDescent="0.45">
      <c r="A35" s="8"/>
      <c r="B35" s="8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45"/>
      <c r="BV35" s="11"/>
    </row>
    <row r="36" spans="1:74" s="10" customFormat="1" ht="14.35" customHeight="1" x14ac:dyDescent="0.45">
      <c r="A36" s="8"/>
      <c r="B36" s="8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45"/>
      <c r="BV36" s="11"/>
    </row>
    <row r="37" spans="1:74" s="10" customFormat="1" ht="14.35" customHeight="1" x14ac:dyDescent="0.45">
      <c r="A37" s="8"/>
      <c r="B37" s="8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45"/>
      <c r="BV37" s="11"/>
    </row>
    <row r="38" spans="1:74" s="10" customFormat="1" ht="14.35" customHeight="1" x14ac:dyDescent="0.45">
      <c r="A38" s="8"/>
      <c r="B38" s="8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45"/>
      <c r="BV38" s="11"/>
    </row>
    <row r="39" spans="1:74" s="10" customFormat="1" ht="14.35" customHeight="1" x14ac:dyDescent="0.45">
      <c r="A39" s="8"/>
      <c r="B39" s="8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45"/>
      <c r="BV39" s="11"/>
    </row>
    <row r="40" spans="1:74" s="10" customFormat="1" ht="14.25" x14ac:dyDescent="0.45">
      <c r="A40" s="8"/>
      <c r="B40" s="8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45"/>
      <c r="BV40" s="11"/>
    </row>
    <row r="41" spans="1:74" s="10" customFormat="1" ht="14.25" x14ac:dyDescent="0.45">
      <c r="A41" s="8"/>
      <c r="B41" s="8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45"/>
      <c r="BV41" s="11"/>
    </row>
    <row r="42" spans="1:74" s="10" customFormat="1" ht="14.25" x14ac:dyDescent="0.45">
      <c r="A42" s="8"/>
      <c r="B42" s="8"/>
      <c r="C42" s="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45"/>
      <c r="BV42" s="11"/>
    </row>
    <row r="43" spans="1:74" s="10" customFormat="1" ht="14.25" x14ac:dyDescent="0.45">
      <c r="A43" s="8"/>
      <c r="B43" s="8"/>
      <c r="C43" s="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45"/>
      <c r="BV43" s="11"/>
    </row>
    <row r="44" spans="1:74" ht="14.25" x14ac:dyDescent="0.45">
      <c r="A44" s="8"/>
      <c r="B44" s="8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45"/>
    </row>
    <row r="45" spans="1:74" ht="14.25" x14ac:dyDescent="0.45">
      <c r="A45" s="8"/>
      <c r="B45" s="8"/>
      <c r="C45" s="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45"/>
    </row>
    <row r="46" spans="1:74" ht="14.25" x14ac:dyDescent="0.45">
      <c r="A46" s="8"/>
      <c r="B46" s="8"/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45"/>
    </row>
    <row r="47" spans="1:74" ht="14.25" x14ac:dyDescent="0.45">
      <c r="A47" s="8"/>
      <c r="B47" s="8"/>
      <c r="C47" s="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45"/>
    </row>
    <row r="48" spans="1:74" ht="14.25" x14ac:dyDescent="0.45">
      <c r="A48" s="8"/>
      <c r="B48" s="8"/>
      <c r="C48" s="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45"/>
    </row>
    <row r="49" spans="1:73" ht="14.25" x14ac:dyDescent="0.45">
      <c r="A49" s="8"/>
      <c r="B49" s="8"/>
      <c r="C49" s="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45"/>
    </row>
    <row r="50" spans="1:73" ht="14.25" x14ac:dyDescent="0.45">
      <c r="A50" s="8"/>
      <c r="B50" s="8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45"/>
    </row>
    <row r="51" spans="1:73" ht="14.25" x14ac:dyDescent="0.45">
      <c r="A51" s="8"/>
      <c r="B51" s="8"/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45"/>
    </row>
    <row r="52" spans="1:73" ht="14.25" x14ac:dyDescent="0.45">
      <c r="A52" s="8"/>
      <c r="B52" s="8"/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45"/>
    </row>
    <row r="53" spans="1:73" ht="14.25" x14ac:dyDescent="0.45">
      <c r="A53" s="8"/>
      <c r="B53" s="8"/>
      <c r="C53" s="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45"/>
    </row>
    <row r="54" spans="1:73" ht="14.25" x14ac:dyDescent="0.45">
      <c r="A54" s="8"/>
      <c r="B54" s="8"/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45"/>
    </row>
    <row r="55" spans="1:73" ht="14.25" x14ac:dyDescent="0.45">
      <c r="A55" s="8"/>
      <c r="B55" s="8"/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45"/>
    </row>
    <row r="56" spans="1:73" ht="14.25" x14ac:dyDescent="0.45">
      <c r="A56" s="8"/>
      <c r="B56" s="8"/>
      <c r="C56" s="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45"/>
    </row>
    <row r="57" spans="1:73" ht="14.25" x14ac:dyDescent="0.45">
      <c r="A57" s="8"/>
      <c r="B57" s="8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45"/>
    </row>
    <row r="58" spans="1:73" ht="14.25" x14ac:dyDescent="0.45">
      <c r="A58" s="8"/>
      <c r="B58" s="8"/>
      <c r="C58" s="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45"/>
    </row>
    <row r="59" spans="1:73" ht="14.25" x14ac:dyDescent="0.45">
      <c r="A59" s="8"/>
      <c r="B59" s="8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45"/>
    </row>
    <row r="60" spans="1:73" ht="14.25" x14ac:dyDescent="0.45">
      <c r="A60" s="8"/>
      <c r="B60" s="8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45"/>
    </row>
    <row r="61" spans="1:73" ht="14.25" x14ac:dyDescent="0.45">
      <c r="A61" s="8"/>
      <c r="B61" s="8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45"/>
    </row>
    <row r="62" spans="1:73" ht="14.25" x14ac:dyDescent="0.45">
      <c r="A62" s="8"/>
      <c r="B62" s="8"/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45"/>
    </row>
    <row r="63" spans="1:73" ht="14.25" x14ac:dyDescent="0.45">
      <c r="A63" s="8"/>
      <c r="B63" s="8"/>
      <c r="C63" s="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45"/>
    </row>
    <row r="64" spans="1:73" ht="14.25" x14ac:dyDescent="0.45">
      <c r="A64" s="8"/>
      <c r="B64" s="8"/>
      <c r="C64" s="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45"/>
    </row>
    <row r="65" spans="1:73" ht="14.25" x14ac:dyDescent="0.45">
      <c r="A65" s="8"/>
      <c r="B65" s="8"/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45"/>
    </row>
    <row r="66" spans="1:73" ht="14.25" x14ac:dyDescent="0.45">
      <c r="A66" s="8"/>
      <c r="B66" s="8"/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45"/>
    </row>
    <row r="67" spans="1:73" ht="14.25" x14ac:dyDescent="0.45">
      <c r="A67" s="8"/>
      <c r="B67" s="8"/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45"/>
    </row>
    <row r="68" spans="1:73" ht="14.25" x14ac:dyDescent="0.45">
      <c r="A68" s="8"/>
      <c r="B68" s="8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45"/>
    </row>
    <row r="69" spans="1:73" ht="14.25" x14ac:dyDescent="0.45">
      <c r="A69" s="8"/>
      <c r="B69" s="8"/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45"/>
    </row>
    <row r="70" spans="1:73" ht="14.25" x14ac:dyDescent="0.45">
      <c r="A70" s="8"/>
      <c r="B70" s="8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45"/>
    </row>
    <row r="71" spans="1:73" ht="14.25" x14ac:dyDescent="0.45">
      <c r="A71" s="8"/>
      <c r="B71" s="8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45"/>
    </row>
    <row r="72" spans="1:73" ht="14.25" x14ac:dyDescent="0.45">
      <c r="A72" s="8"/>
      <c r="B72" s="8"/>
      <c r="C72" s="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45"/>
    </row>
    <row r="73" spans="1:73" ht="14.25" x14ac:dyDescent="0.45">
      <c r="A73" s="8"/>
      <c r="B73" s="8"/>
      <c r="C73" s="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45"/>
    </row>
    <row r="74" spans="1:73" ht="14.35" customHeight="1" x14ac:dyDescent="0.45">
      <c r="A74" s="8"/>
      <c r="B74" s="8"/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45"/>
    </row>
    <row r="75" spans="1:73" ht="14.25" x14ac:dyDescent="0.45">
      <c r="A75" s="8"/>
      <c r="B75" s="8"/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45"/>
    </row>
    <row r="76" spans="1:73" ht="14.25" x14ac:dyDescent="0.45">
      <c r="A76" s="8"/>
      <c r="B76" s="8"/>
      <c r="C76" s="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45"/>
    </row>
    <row r="77" spans="1:73" ht="14.25" x14ac:dyDescent="0.45">
      <c r="A77" s="8"/>
      <c r="B77" s="8"/>
      <c r="C77" s="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45"/>
    </row>
    <row r="78" spans="1:73" ht="14.25" x14ac:dyDescent="0.45">
      <c r="A78" s="8"/>
      <c r="B78" s="8"/>
      <c r="C78" s="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45"/>
    </row>
    <row r="79" spans="1:73" ht="14.25" x14ac:dyDescent="0.45">
      <c r="A79" s="8"/>
      <c r="B79" s="8"/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45"/>
    </row>
    <row r="80" spans="1:73" ht="14.25" x14ac:dyDescent="0.45">
      <c r="A80" s="8"/>
      <c r="B80" s="8"/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45"/>
    </row>
    <row r="81" spans="1:73" ht="14.25" x14ac:dyDescent="0.45">
      <c r="A81" s="8"/>
      <c r="B81" s="8"/>
      <c r="C81" s="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45"/>
    </row>
    <row r="82" spans="1:73" ht="14.25" x14ac:dyDescent="0.45">
      <c r="A82" s="8"/>
      <c r="B82" s="8"/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45"/>
    </row>
    <row r="83" spans="1:73" ht="14.25" x14ac:dyDescent="0.45">
      <c r="A83" s="8"/>
      <c r="B83" s="8"/>
      <c r="C83" s="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45"/>
    </row>
    <row r="84" spans="1:73" ht="14.25" x14ac:dyDescent="0.45">
      <c r="A84" s="8"/>
      <c r="B84" s="8"/>
      <c r="C84" s="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45"/>
    </row>
    <row r="85" spans="1:73" ht="14.25" x14ac:dyDescent="0.45">
      <c r="A85" s="8"/>
      <c r="B85" s="8"/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45"/>
    </row>
    <row r="86" spans="1:73" ht="14.25" x14ac:dyDescent="0.45">
      <c r="A86" s="8"/>
      <c r="B86" s="8"/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45"/>
    </row>
    <row r="87" spans="1:73" ht="14.25" x14ac:dyDescent="0.45">
      <c r="A87" s="8"/>
      <c r="B87" s="8"/>
      <c r="C87" s="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45"/>
    </row>
    <row r="88" spans="1:73" ht="14.25" x14ac:dyDescent="0.45">
      <c r="A88" s="8"/>
      <c r="B88" s="8"/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45"/>
    </row>
    <row r="89" spans="1:73" ht="14.25" x14ac:dyDescent="0.45">
      <c r="A89" s="8"/>
      <c r="B89" s="8"/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45"/>
    </row>
    <row r="90" spans="1:73" ht="14.25" x14ac:dyDescent="0.45">
      <c r="A90" s="8"/>
      <c r="B90" s="8"/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45"/>
    </row>
    <row r="91" spans="1:73" ht="14.25" x14ac:dyDescent="0.45">
      <c r="A91" s="8"/>
      <c r="B91" s="8"/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45"/>
    </row>
    <row r="92" spans="1:73" ht="14.25" x14ac:dyDescent="0.45">
      <c r="A92" s="8"/>
      <c r="B92" s="8"/>
      <c r="C92" s="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45"/>
    </row>
    <row r="93" spans="1:73" ht="14.25" x14ac:dyDescent="0.45">
      <c r="A93" s="8"/>
      <c r="B93" s="8"/>
      <c r="C93" s="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45"/>
    </row>
    <row r="94" spans="1:73" ht="14.25" x14ac:dyDescent="0.45">
      <c r="A94" s="8"/>
      <c r="B94" s="8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45"/>
    </row>
    <row r="95" spans="1:73" ht="14.25" x14ac:dyDescent="0.45">
      <c r="A95" s="8"/>
      <c r="B95" s="8"/>
      <c r="C95" s="7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45"/>
    </row>
    <row r="96" spans="1:73" ht="14.25" x14ac:dyDescent="0.45">
      <c r="A96" s="8"/>
      <c r="B96" s="8"/>
      <c r="C96" s="7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45"/>
    </row>
    <row r="97" spans="1:73" ht="14.25" x14ac:dyDescent="0.45">
      <c r="A97" s="8"/>
      <c r="B97" s="8"/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45"/>
    </row>
    <row r="98" spans="1:73" ht="14.25" x14ac:dyDescent="0.45">
      <c r="A98" s="8"/>
      <c r="B98" s="8"/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45"/>
    </row>
    <row r="99" spans="1:73" ht="14.25" x14ac:dyDescent="0.45">
      <c r="A99" s="8"/>
      <c r="B99" s="8"/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45"/>
    </row>
    <row r="100" spans="1:73" ht="14.25" x14ac:dyDescent="0.45">
      <c r="A100" s="8"/>
      <c r="B100" s="8"/>
      <c r="C100" s="7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45"/>
    </row>
    <row r="101" spans="1:73" ht="14.25" x14ac:dyDescent="0.45">
      <c r="A101" s="8"/>
      <c r="B101" s="8"/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45"/>
    </row>
    <row r="102" spans="1:73" ht="14.25" x14ac:dyDescent="0.45">
      <c r="A102" s="8"/>
      <c r="B102" s="8"/>
      <c r="C102" s="7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45"/>
    </row>
    <row r="103" spans="1:73" ht="14.25" x14ac:dyDescent="0.45">
      <c r="A103" s="8"/>
      <c r="B103" s="8"/>
      <c r="C103" s="7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45"/>
    </row>
    <row r="104" spans="1:73" ht="14.25" x14ac:dyDescent="0.45">
      <c r="A104" s="8"/>
      <c r="B104" s="8"/>
      <c r="C104" s="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45"/>
    </row>
    <row r="105" spans="1:73" ht="14.25" x14ac:dyDescent="0.45">
      <c r="A105" s="8"/>
      <c r="B105" s="8"/>
      <c r="C105" s="7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45"/>
    </row>
    <row r="106" spans="1:73" ht="14.25" x14ac:dyDescent="0.45">
      <c r="A106" s="8"/>
      <c r="B106" s="8"/>
      <c r="C106" s="7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45"/>
    </row>
    <row r="107" spans="1:73" ht="14.25" x14ac:dyDescent="0.45">
      <c r="A107" s="8"/>
      <c r="B107" s="8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45"/>
    </row>
    <row r="108" spans="1:73" ht="14.25" x14ac:dyDescent="0.45">
      <c r="A108" s="8"/>
      <c r="B108" s="8"/>
      <c r="C108" s="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45"/>
    </row>
    <row r="109" spans="1:73" ht="14.25" x14ac:dyDescent="0.45">
      <c r="A109" s="8"/>
      <c r="B109" s="8"/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45"/>
    </row>
    <row r="110" spans="1:73" ht="14.25" x14ac:dyDescent="0.45">
      <c r="A110" s="8"/>
      <c r="B110" s="8"/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45"/>
    </row>
    <row r="111" spans="1:73" ht="14.25" x14ac:dyDescent="0.45">
      <c r="A111" s="8"/>
      <c r="B111" s="8"/>
      <c r="C111" s="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45"/>
    </row>
    <row r="112" spans="1:73" ht="14.25" x14ac:dyDescent="0.45">
      <c r="A112" s="8"/>
      <c r="B112" s="8"/>
      <c r="C112" s="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45"/>
    </row>
    <row r="113" spans="1:73" ht="14.25" x14ac:dyDescent="0.45">
      <c r="A113" s="8"/>
      <c r="B113" s="8"/>
      <c r="C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45"/>
    </row>
    <row r="114" spans="1:73" ht="14.25" x14ac:dyDescent="0.45">
      <c r="A114" s="8"/>
      <c r="B114" s="8"/>
      <c r="C114" s="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45"/>
    </row>
    <row r="115" spans="1:73" ht="14.25" x14ac:dyDescent="0.45">
      <c r="A115" s="8"/>
      <c r="B115" s="8"/>
      <c r="C115" s="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45"/>
    </row>
    <row r="116" spans="1:73" ht="14.25" x14ac:dyDescent="0.45">
      <c r="A116" s="8"/>
      <c r="B116" s="8"/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45"/>
    </row>
    <row r="117" spans="1:73" ht="14.25" x14ac:dyDescent="0.45">
      <c r="A117" s="8"/>
      <c r="B117" s="8"/>
      <c r="C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45"/>
    </row>
    <row r="118" spans="1:73" ht="14.25" x14ac:dyDescent="0.45">
      <c r="A118" s="8"/>
      <c r="B118" s="8"/>
      <c r="C118" s="7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45"/>
    </row>
    <row r="119" spans="1:73" ht="14.25" x14ac:dyDescent="0.45">
      <c r="A119" s="8"/>
      <c r="B119" s="8"/>
      <c r="C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45"/>
    </row>
    <row r="120" spans="1:73" ht="14.25" x14ac:dyDescent="0.45">
      <c r="A120" s="8"/>
      <c r="B120" s="8"/>
      <c r="C120" s="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45"/>
    </row>
  </sheetData>
  <autoFilter ref="A3:AL40" xr:uid="{00000000-0009-0000-0000-000000000000}"/>
  <mergeCells count="25">
    <mergeCell ref="F1:F3"/>
    <mergeCell ref="S2:V2"/>
    <mergeCell ref="W2:Z2"/>
    <mergeCell ref="A1:A3"/>
    <mergeCell ref="B1:B3"/>
    <mergeCell ref="C1:C3"/>
    <mergeCell ref="D1:D3"/>
    <mergeCell ref="E1:E3"/>
    <mergeCell ref="G1:G3"/>
    <mergeCell ref="H1:H3"/>
    <mergeCell ref="I1:R1"/>
    <mergeCell ref="I2:M2"/>
    <mergeCell ref="N2:R2"/>
    <mergeCell ref="BO1:BQ2"/>
    <mergeCell ref="BS1:BS3"/>
    <mergeCell ref="BU1:BU3"/>
    <mergeCell ref="S1:Z1"/>
    <mergeCell ref="AA1:AL2"/>
    <mergeCell ref="AM1:AX2"/>
    <mergeCell ref="AY1:BJ2"/>
    <mergeCell ref="BK1:BN1"/>
    <mergeCell ref="BK2:BL2"/>
    <mergeCell ref="BM2:BN2"/>
    <mergeCell ref="BR1:BR3"/>
    <mergeCell ref="BT1:BT3"/>
  </mergeCells>
  <phoneticPr fontId="9" type="noConversion"/>
  <pageMargins left="0.27559055118110237" right="0.23622047244094491" top="0.97" bottom="0.59055118110236227" header="0.4" footer="0.31496062992125984"/>
  <pageSetup paperSize="8" firstPageNumber="3" orientation="landscape" useFirstPageNumber="1" r:id="rId1"/>
  <headerFooter>
    <oddHeader>&amp;C&amp;"Arial,Gras"&amp;12LISTE DES ROBINETS HOMOLOGUES NF ROB-GAZ</oddHeader>
    <oddFooter>&amp;L&amp;"Arial,Normal"&amp;10NF078&amp;C&amp;"Arial,Normal"&amp;10&amp;D&amp;R&amp;"Arial,Normal"&amp;10page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 xr:uid="{3558E324-1DEB-4417-9E76-DB2068A52B29}">
          <x14:formula1>
            <xm:f>'Liste de choix'!$D$5:$D$6</xm:f>
          </x14:formula1>
          <xm:sqref>D4:D120</xm:sqref>
        </x14:dataValidation>
        <x14:dataValidation type="list" allowBlank="1" showInputMessage="1" showErrorMessage="1" xr:uid="{48614533-1157-4519-BB15-94E42B86A030}">
          <x14:formula1>
            <xm:f>'Liste de choix'!$G$5:$G$6</xm:f>
          </x14:formula1>
          <xm:sqref>G4:G120</xm:sqref>
        </x14:dataValidation>
        <x14:dataValidation type="list" allowBlank="1" showInputMessage="1" showErrorMessage="1" xr:uid="{C079E82D-B813-4D3B-81C4-4AA666EBDA89}">
          <x14:formula1>
            <xm:f>'Liste de choix'!$I$5:$I$6</xm:f>
          </x14:formula1>
          <xm:sqref>I4:I120</xm:sqref>
        </x14:dataValidation>
        <x14:dataValidation type="list" allowBlank="1" showInputMessage="1" showErrorMessage="1" xr:uid="{8196D152-5A96-48E1-AA10-7C6EBA55B342}">
          <x14:formula1>
            <xm:f>'Liste de choix'!$J$5:$J$10</xm:f>
          </x14:formula1>
          <xm:sqref>J4:J120</xm:sqref>
        </x14:dataValidation>
        <x14:dataValidation type="list" allowBlank="1" showInputMessage="1" showErrorMessage="1" xr:uid="{0E2C1097-2E2E-4F7A-9A6A-CD6DE49569BC}">
          <x14:formula1>
            <xm:f>'Liste de choix'!$K$5:$K$6</xm:f>
          </x14:formula1>
          <xm:sqref>K4:K120</xm:sqref>
        </x14:dataValidation>
        <x14:dataValidation type="list" allowBlank="1" showInputMessage="1" showErrorMessage="1" xr:uid="{F6EB6FB6-160D-43CF-91F6-10224D37FDEA}">
          <x14:formula1>
            <xm:f>'Liste de choix'!$M$5:$M$6</xm:f>
          </x14:formula1>
          <xm:sqref>N4:N120</xm:sqref>
        </x14:dataValidation>
        <x14:dataValidation type="list" allowBlank="1" showInputMessage="1" showErrorMessage="1" xr:uid="{2B731E67-BD8A-4124-A092-1B62134A22B2}">
          <x14:formula1>
            <xm:f>'Liste de choix'!$N$5:$N$6</xm:f>
          </x14:formula1>
          <xm:sqref>O4:O120</xm:sqref>
        </x14:dataValidation>
        <x14:dataValidation type="list" allowBlank="1" showInputMessage="1" showErrorMessage="1" xr:uid="{7950A396-6171-47C5-B7C9-EA52A5D53F73}">
          <x14:formula1>
            <xm:f>'Liste de choix'!$O$5:$O$6</xm:f>
          </x14:formula1>
          <xm:sqref>P4:P120</xm:sqref>
        </x14:dataValidation>
        <x14:dataValidation type="list" allowBlank="1" showInputMessage="1" showErrorMessage="1" xr:uid="{E0DEB33A-45FD-4E68-A089-C2BB6874DED7}">
          <x14:formula1>
            <xm:f>'Liste de choix'!$P$5:$P$8</xm:f>
          </x14:formula1>
          <xm:sqref>Q4:Q120</xm:sqref>
        </x14:dataValidation>
        <x14:dataValidation type="list" allowBlank="1" showInputMessage="1" showErrorMessage="1" xr:uid="{B2B64139-B97C-42A7-96D1-F22E199E22D6}">
          <x14:formula1>
            <xm:f>'Liste de choix'!$Q$5:$Q$6</xm:f>
          </x14:formula1>
          <xm:sqref>S4:S120</xm:sqref>
        </x14:dataValidation>
        <x14:dataValidation type="list" allowBlank="1" showInputMessage="1" showErrorMessage="1" xr:uid="{FD5B46B7-BC0A-4444-BC56-747DA92BE8F9}">
          <x14:formula1>
            <xm:f>'Liste de choix'!$R$5:$R$7</xm:f>
          </x14:formula1>
          <xm:sqref>T4:T120</xm:sqref>
        </x14:dataValidation>
        <x14:dataValidation type="list" allowBlank="1" showInputMessage="1" xr:uid="{93FD5E34-8F90-419F-A783-532C556397D5}">
          <x14:formula1>
            <xm:f>'Liste de choix'!$S$5:$S$6</xm:f>
          </x14:formula1>
          <xm:sqref>U4:U120</xm:sqref>
        </x14:dataValidation>
        <x14:dataValidation type="list" allowBlank="1" showInputMessage="1" xr:uid="{C72E9DBB-E165-4B93-9F32-07317536891E}">
          <x14:formula1>
            <xm:f>'Liste de choix'!$T$5:$T$8</xm:f>
          </x14:formula1>
          <xm:sqref>V4:V120</xm:sqref>
        </x14:dataValidation>
        <x14:dataValidation type="list" allowBlank="1" showInputMessage="1" showErrorMessage="1" xr:uid="{C32B603D-10EE-4EF8-B06C-43B46DCC835C}">
          <x14:formula1>
            <xm:f>'Liste de choix'!$U$5:$U$6</xm:f>
          </x14:formula1>
          <xm:sqref>W4:W120</xm:sqref>
        </x14:dataValidation>
        <x14:dataValidation type="list" allowBlank="1" showInputMessage="1" showErrorMessage="1" xr:uid="{58F4AEB5-2F65-430F-BD86-61CE73FA6CC1}">
          <x14:formula1>
            <xm:f>'Liste de choix'!$Y$5:$Y$6</xm:f>
          </x14:formula1>
          <xm:sqref>AA4:AA120 AM4:AM120 AY4:AY120</xm:sqref>
        </x14:dataValidation>
        <x14:dataValidation type="list" allowBlank="1" showInputMessage="1" showErrorMessage="1" xr:uid="{C6444A07-5573-41C6-8A27-BFC3C9BC7B26}">
          <x14:formula1>
            <xm:f>'Liste de choix'!$Z$5:$Z$6</xm:f>
          </x14:formula1>
          <xm:sqref>BM4:BM120</xm:sqref>
        </x14:dataValidation>
        <x14:dataValidation type="list" allowBlank="1" showInputMessage="1" showErrorMessage="1" xr:uid="{D121BA4C-4544-43D7-8084-D209929FA323}">
          <x14:formula1>
            <xm:f>'Liste de choix'!$L$5:$L$15</xm:f>
          </x14:formula1>
          <xm:sqref>L4:L120</xm:sqref>
        </x14:dataValidation>
        <x14:dataValidation type="list" allowBlank="1" showInputMessage="1" showErrorMessage="1" xr:uid="{2BFFB025-6C73-4559-98D4-6BE97F1F6FF4}">
          <x14:formula1>
            <xm:f>'Liste de choix'!$W$5:$W$9</xm:f>
          </x14:formula1>
          <xm:sqref>Y4:Y120</xm:sqref>
        </x14:dataValidation>
        <x14:dataValidation type="list" allowBlank="1" showInputMessage="1" xr:uid="{28619635-6CEF-4B97-B276-E53B7296D7A3}">
          <x14:formula1>
            <xm:f>'Liste de choix'!$X$5:$X$12</xm:f>
          </x14:formula1>
          <xm:sqref>Z4:Z120</xm:sqref>
        </x14:dataValidation>
        <x14:dataValidation type="list" allowBlank="1" showInputMessage="1" xr:uid="{BE280B2D-6C67-4647-AF2A-B39A23A39F4E}">
          <x14:formula1>
            <xm:f>'Liste de choix'!$V$5:$V$10</xm:f>
          </x14:formula1>
          <xm:sqref>X4:X120</xm:sqref>
        </x14:dataValidation>
        <x14:dataValidation type="list" allowBlank="1" showInputMessage="1" showErrorMessage="1" xr:uid="{E93BE1B0-4938-4E3A-9F00-F812828DD2BD}">
          <x14:formula1>
            <xm:f>'Liste de choix'!$E$5:$E$10</xm:f>
          </x14:formula1>
          <xm:sqref>E4:E120</xm:sqref>
        </x14:dataValidation>
        <x14:dataValidation type="list" allowBlank="1" showInputMessage="1" showErrorMessage="1" xr:uid="{4C2F26DA-BD1B-483B-95D3-3C4DF30E9CE3}">
          <x14:formula1>
            <xm:f>'Liste de choix'!$C$43:$C$44</xm:f>
          </x14:formula1>
          <xm:sqref>BK4:BK120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50E7B-E9F8-42CE-8BC1-5625E7743521}">
  <dimension ref="A1:U100"/>
  <sheetViews>
    <sheetView topLeftCell="E1" workbookViewId="0">
      <pane ySplit="3" topLeftCell="A74" activePane="bottomLeft" state="frozen"/>
      <selection pane="bottomLeft" activeCell="I74" sqref="I74"/>
    </sheetView>
  </sheetViews>
  <sheetFormatPr baseColWidth="10" defaultRowHeight="14.25" x14ac:dyDescent="0.45"/>
  <cols>
    <col min="4" max="4" width="20.86328125" customWidth="1"/>
    <col min="5" max="5" width="27.06640625" customWidth="1"/>
    <col min="8" max="8" width="4.46484375" customWidth="1"/>
    <col min="9" max="9" width="21.86328125" customWidth="1"/>
    <col min="11" max="11" width="4.53125" customWidth="1"/>
    <col min="12" max="12" width="17.46484375" customWidth="1"/>
    <col min="14" max="14" width="13.53125" customWidth="1"/>
    <col min="16" max="16" width="11.06640625" customWidth="1"/>
    <col min="17" max="17" width="11.1328125" customWidth="1"/>
    <col min="18" max="20" width="11.73046875" customWidth="1"/>
  </cols>
  <sheetData>
    <row r="1" spans="1:21" s="4" customFormat="1" ht="26.45" customHeight="1" x14ac:dyDescent="0.35">
      <c r="A1" s="61" t="s">
        <v>7</v>
      </c>
      <c r="B1" s="61" t="s">
        <v>0</v>
      </c>
      <c r="C1" s="62" t="s">
        <v>1</v>
      </c>
      <c r="D1" s="61" t="s">
        <v>9</v>
      </c>
      <c r="E1" s="61" t="s">
        <v>115</v>
      </c>
      <c r="F1" s="61" t="s">
        <v>10</v>
      </c>
      <c r="G1" s="61" t="s">
        <v>19</v>
      </c>
      <c r="H1" s="61" t="s">
        <v>97</v>
      </c>
      <c r="I1" s="61"/>
      <c r="J1" s="61"/>
      <c r="K1" s="61" t="s">
        <v>98</v>
      </c>
      <c r="L1" s="61"/>
      <c r="M1" s="61"/>
      <c r="N1" s="68" t="s">
        <v>67</v>
      </c>
      <c r="O1" s="68"/>
      <c r="P1" s="68"/>
      <c r="Q1" s="40"/>
      <c r="R1" s="97" t="s">
        <v>116</v>
      </c>
      <c r="S1" s="97" t="s">
        <v>117</v>
      </c>
      <c r="T1" s="97" t="s">
        <v>118</v>
      </c>
      <c r="U1" s="69" t="s">
        <v>69</v>
      </c>
    </row>
    <row r="2" spans="1:21" s="4" customFormat="1" ht="36.4" customHeight="1" x14ac:dyDescent="0.35">
      <c r="A2" s="61"/>
      <c r="B2" s="61"/>
      <c r="C2" s="62"/>
      <c r="D2" s="61"/>
      <c r="E2" s="61"/>
      <c r="F2" s="61"/>
      <c r="G2" s="61"/>
      <c r="H2" s="66" t="s">
        <v>6</v>
      </c>
      <c r="I2" s="66" t="s">
        <v>2</v>
      </c>
      <c r="J2" s="66" t="s">
        <v>3</v>
      </c>
      <c r="K2" s="66" t="s">
        <v>6</v>
      </c>
      <c r="L2" s="66" t="s">
        <v>2</v>
      </c>
      <c r="M2" s="66" t="s">
        <v>3</v>
      </c>
      <c r="N2" s="48" t="s">
        <v>66</v>
      </c>
      <c r="O2" s="68" t="s">
        <v>103</v>
      </c>
      <c r="P2" s="70" t="s">
        <v>65</v>
      </c>
      <c r="Q2" s="71"/>
      <c r="R2" s="98"/>
      <c r="S2" s="98"/>
      <c r="T2" s="98"/>
      <c r="U2" s="69"/>
    </row>
    <row r="3" spans="1:21" ht="24.75" customHeight="1" x14ac:dyDescent="0.45">
      <c r="A3" s="61"/>
      <c r="B3" s="61"/>
      <c r="C3" s="62"/>
      <c r="D3" s="61"/>
      <c r="E3" s="61"/>
      <c r="F3" s="61"/>
      <c r="G3" s="61"/>
      <c r="H3" s="67"/>
      <c r="I3" s="67"/>
      <c r="J3" s="67"/>
      <c r="K3" s="67"/>
      <c r="L3" s="67"/>
      <c r="M3" s="67"/>
      <c r="N3" s="25" t="s">
        <v>63</v>
      </c>
      <c r="O3" s="68"/>
      <c r="P3" s="25" t="s">
        <v>104</v>
      </c>
      <c r="Q3" s="25" t="s">
        <v>105</v>
      </c>
      <c r="R3" s="99"/>
      <c r="S3" s="99"/>
      <c r="T3" s="99"/>
      <c r="U3" s="69"/>
    </row>
    <row r="4" spans="1:21" ht="29.25" customHeight="1" x14ac:dyDescent="0.45">
      <c r="A4" s="96"/>
      <c r="B4" s="96"/>
      <c r="C4" s="96"/>
      <c r="D4" s="96"/>
      <c r="E4" s="95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103"/>
      <c r="S4" s="103"/>
      <c r="T4" s="103"/>
      <c r="U4" s="96"/>
    </row>
    <row r="5" spans="1:21" x14ac:dyDescent="0.45">
      <c r="A5" s="96"/>
      <c r="B5" s="96"/>
      <c r="C5" s="96"/>
      <c r="D5" s="96"/>
      <c r="E5" s="95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103"/>
      <c r="S5" s="103"/>
      <c r="T5" s="103"/>
      <c r="U5" s="96"/>
    </row>
    <row r="6" spans="1:21" x14ac:dyDescent="0.45">
      <c r="A6" s="96"/>
      <c r="B6" s="96"/>
      <c r="C6" s="96"/>
      <c r="D6" s="96"/>
      <c r="E6" s="95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103"/>
      <c r="S6" s="103"/>
      <c r="T6" s="103"/>
      <c r="U6" s="96"/>
    </row>
    <row r="7" spans="1:21" x14ac:dyDescent="0.45">
      <c r="A7" s="96"/>
      <c r="B7" s="96"/>
      <c r="C7" s="96"/>
      <c r="D7" s="9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103"/>
      <c r="S7" s="103"/>
      <c r="T7" s="103"/>
      <c r="U7" s="96"/>
    </row>
    <row r="8" spans="1:21" x14ac:dyDescent="0.45">
      <c r="A8" s="96"/>
      <c r="B8" s="96"/>
      <c r="C8" s="96"/>
      <c r="D8" s="96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03"/>
      <c r="S8" s="103"/>
      <c r="T8" s="103"/>
      <c r="U8" s="96"/>
    </row>
    <row r="9" spans="1:21" x14ac:dyDescent="0.45">
      <c r="A9" s="96"/>
      <c r="B9" s="96"/>
      <c r="C9" s="96"/>
      <c r="D9" s="96"/>
      <c r="E9" s="95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103"/>
      <c r="S9" s="103"/>
      <c r="T9" s="103"/>
      <c r="U9" s="96"/>
    </row>
    <row r="10" spans="1:21" x14ac:dyDescent="0.45">
      <c r="A10" s="96"/>
      <c r="B10" s="96"/>
      <c r="C10" s="96"/>
      <c r="D10" s="96"/>
      <c r="E10" s="95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103"/>
      <c r="S10" s="103"/>
      <c r="T10" s="103"/>
      <c r="U10" s="96"/>
    </row>
    <row r="11" spans="1:21" x14ac:dyDescent="0.45">
      <c r="A11" s="96"/>
      <c r="B11" s="96"/>
      <c r="C11" s="96"/>
      <c r="D11" s="96"/>
      <c r="E11" s="95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103"/>
      <c r="S11" s="103"/>
      <c r="T11" s="103"/>
      <c r="U11" s="96"/>
    </row>
    <row r="12" spans="1:21" x14ac:dyDescent="0.45">
      <c r="A12" s="96"/>
      <c r="B12" s="96"/>
      <c r="C12" s="96"/>
      <c r="D12" s="96"/>
      <c r="E12" s="95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103"/>
      <c r="S12" s="103"/>
      <c r="T12" s="103"/>
      <c r="U12" s="96"/>
    </row>
    <row r="13" spans="1:21" x14ac:dyDescent="0.45">
      <c r="A13" s="96"/>
      <c r="B13" s="96"/>
      <c r="C13" s="96"/>
      <c r="D13" s="96"/>
      <c r="E13" s="95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103"/>
      <c r="S13" s="103"/>
      <c r="T13" s="103"/>
      <c r="U13" s="96"/>
    </row>
    <row r="14" spans="1:21" x14ac:dyDescent="0.45">
      <c r="A14" s="96"/>
      <c r="B14" s="96"/>
      <c r="C14" s="96"/>
      <c r="D14" s="96"/>
      <c r="E14" s="95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03"/>
      <c r="S14" s="103"/>
      <c r="T14" s="103"/>
      <c r="U14" s="96"/>
    </row>
    <row r="15" spans="1:21" x14ac:dyDescent="0.45">
      <c r="A15" s="96"/>
      <c r="B15" s="96"/>
      <c r="C15" s="96"/>
      <c r="D15" s="96"/>
      <c r="E15" s="95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103"/>
      <c r="S15" s="103"/>
      <c r="T15" s="103"/>
      <c r="U15" s="96"/>
    </row>
    <row r="16" spans="1:21" x14ac:dyDescent="0.45">
      <c r="A16" s="96"/>
      <c r="B16" s="96"/>
      <c r="C16" s="96"/>
      <c r="D16" s="96"/>
      <c r="E16" s="95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103"/>
      <c r="S16" s="103"/>
      <c r="T16" s="103"/>
      <c r="U16" s="96"/>
    </row>
    <row r="17" spans="1:21" x14ac:dyDescent="0.45">
      <c r="A17" s="96"/>
      <c r="B17" s="96"/>
      <c r="C17" s="96"/>
      <c r="D17" s="96"/>
      <c r="E17" s="95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103"/>
      <c r="S17" s="103"/>
      <c r="T17" s="103"/>
      <c r="U17" s="96"/>
    </row>
    <row r="18" spans="1:21" x14ac:dyDescent="0.45">
      <c r="A18" s="96"/>
      <c r="B18" s="96"/>
      <c r="C18" s="96"/>
      <c r="D18" s="96"/>
      <c r="E18" s="95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103"/>
      <c r="S18" s="103"/>
      <c r="T18" s="103"/>
      <c r="U18" s="96"/>
    </row>
    <row r="19" spans="1:21" x14ac:dyDescent="0.45">
      <c r="A19" s="96"/>
      <c r="B19" s="96"/>
      <c r="C19" s="96"/>
      <c r="D19" s="96"/>
      <c r="E19" s="95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103"/>
      <c r="S19" s="103"/>
      <c r="T19" s="103"/>
      <c r="U19" s="96"/>
    </row>
    <row r="20" spans="1:21" x14ac:dyDescent="0.45">
      <c r="A20" s="96"/>
      <c r="B20" s="96"/>
      <c r="C20" s="96"/>
      <c r="D20" s="96"/>
      <c r="E20" s="95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103"/>
      <c r="S20" s="103"/>
      <c r="T20" s="103"/>
      <c r="U20" s="96"/>
    </row>
    <row r="21" spans="1:21" x14ac:dyDescent="0.45">
      <c r="A21" s="96"/>
      <c r="B21" s="96"/>
      <c r="C21" s="96"/>
      <c r="D21" s="96"/>
      <c r="E21" s="95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103"/>
      <c r="S21" s="103"/>
      <c r="T21" s="103"/>
      <c r="U21" s="96"/>
    </row>
    <row r="22" spans="1:21" x14ac:dyDescent="0.45">
      <c r="A22" s="96"/>
      <c r="B22" s="96"/>
      <c r="C22" s="96"/>
      <c r="D22" s="96"/>
      <c r="E22" s="95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103"/>
      <c r="S22" s="103"/>
      <c r="T22" s="103"/>
      <c r="U22" s="96"/>
    </row>
    <row r="23" spans="1:21" x14ac:dyDescent="0.45">
      <c r="A23" s="96"/>
      <c r="B23" s="96"/>
      <c r="C23" s="96"/>
      <c r="D23" s="96"/>
      <c r="E23" s="95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103"/>
      <c r="S23" s="103"/>
      <c r="T23" s="103"/>
      <c r="U23" s="96"/>
    </row>
    <row r="24" spans="1:21" x14ac:dyDescent="0.45">
      <c r="A24" s="96"/>
      <c r="B24" s="96"/>
      <c r="C24" s="96"/>
      <c r="D24" s="96"/>
      <c r="E24" s="95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103"/>
      <c r="S24" s="103"/>
      <c r="T24" s="103"/>
      <c r="U24" s="96"/>
    </row>
    <row r="25" spans="1:21" x14ac:dyDescent="0.45">
      <c r="A25" s="96"/>
      <c r="B25" s="96"/>
      <c r="C25" s="96"/>
      <c r="D25" s="96"/>
      <c r="E25" s="95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103"/>
      <c r="S25" s="103"/>
      <c r="T25" s="103"/>
      <c r="U25" s="96"/>
    </row>
    <row r="26" spans="1:21" x14ac:dyDescent="0.45">
      <c r="A26" s="96"/>
      <c r="B26" s="96"/>
      <c r="C26" s="96"/>
      <c r="D26" s="96"/>
      <c r="E26" s="95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103"/>
      <c r="S26" s="103"/>
      <c r="T26" s="103"/>
      <c r="U26" s="96"/>
    </row>
    <row r="27" spans="1:21" x14ac:dyDescent="0.45">
      <c r="A27" s="96"/>
      <c r="B27" s="96"/>
      <c r="C27" s="96"/>
      <c r="D27" s="96"/>
      <c r="E27" s="95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103"/>
      <c r="S27" s="103"/>
      <c r="T27" s="103"/>
      <c r="U27" s="96"/>
    </row>
    <row r="28" spans="1:21" x14ac:dyDescent="0.45">
      <c r="A28" s="96"/>
      <c r="B28" s="96"/>
      <c r="C28" s="96"/>
      <c r="D28" s="96"/>
      <c r="E28" s="95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103"/>
      <c r="S28" s="103"/>
      <c r="T28" s="103"/>
      <c r="U28" s="96"/>
    </row>
    <row r="29" spans="1:21" x14ac:dyDescent="0.45">
      <c r="A29" s="96"/>
      <c r="B29" s="96"/>
      <c r="C29" s="96"/>
      <c r="D29" s="96"/>
      <c r="E29" s="95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103"/>
      <c r="S29" s="103"/>
      <c r="T29" s="103"/>
      <c r="U29" s="96"/>
    </row>
    <row r="30" spans="1:21" x14ac:dyDescent="0.45">
      <c r="A30" s="96"/>
      <c r="B30" s="96"/>
      <c r="C30" s="96"/>
      <c r="D30" s="96"/>
      <c r="E30" s="95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103"/>
      <c r="S30" s="103"/>
      <c r="T30" s="103"/>
      <c r="U30" s="96"/>
    </row>
    <row r="31" spans="1:21" x14ac:dyDescent="0.45">
      <c r="A31" s="96"/>
      <c r="B31" s="96"/>
      <c r="C31" s="96"/>
      <c r="D31" s="96"/>
      <c r="E31" s="95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103"/>
      <c r="S31" s="103"/>
      <c r="T31" s="103"/>
      <c r="U31" s="96"/>
    </row>
    <row r="32" spans="1:21" x14ac:dyDescent="0.45">
      <c r="A32" s="96"/>
      <c r="B32" s="96"/>
      <c r="C32" s="96"/>
      <c r="D32" s="96"/>
      <c r="E32" s="95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103"/>
      <c r="S32" s="103"/>
      <c r="T32" s="103"/>
      <c r="U32" s="96"/>
    </row>
    <row r="33" spans="1:21" x14ac:dyDescent="0.45">
      <c r="A33" s="96"/>
      <c r="B33" s="96"/>
      <c r="C33" s="96"/>
      <c r="D33" s="96"/>
      <c r="E33" s="95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103"/>
      <c r="S33" s="103"/>
      <c r="T33" s="103"/>
      <c r="U33" s="96"/>
    </row>
    <row r="34" spans="1:21" x14ac:dyDescent="0.45">
      <c r="A34" s="96"/>
      <c r="B34" s="96"/>
      <c r="C34" s="96"/>
      <c r="D34" s="96"/>
      <c r="E34" s="95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103"/>
      <c r="S34" s="103"/>
      <c r="T34" s="103"/>
      <c r="U34" s="96"/>
    </row>
    <row r="35" spans="1:21" x14ac:dyDescent="0.45">
      <c r="A35" s="96"/>
      <c r="B35" s="96"/>
      <c r="C35" s="96"/>
      <c r="D35" s="96"/>
      <c r="E35" s="95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103"/>
      <c r="S35" s="103"/>
      <c r="T35" s="103"/>
      <c r="U35" s="96"/>
    </row>
    <row r="36" spans="1:21" x14ac:dyDescent="0.45">
      <c r="A36" s="96"/>
      <c r="B36" s="96"/>
      <c r="C36" s="96"/>
      <c r="D36" s="96"/>
      <c r="E36" s="95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103"/>
      <c r="S36" s="103"/>
      <c r="T36" s="103"/>
      <c r="U36" s="96"/>
    </row>
    <row r="37" spans="1:21" x14ac:dyDescent="0.45">
      <c r="A37" s="96"/>
      <c r="B37" s="96"/>
      <c r="C37" s="96"/>
      <c r="D37" s="96"/>
      <c r="E37" s="95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103"/>
      <c r="S37" s="103"/>
      <c r="T37" s="103"/>
      <c r="U37" s="96"/>
    </row>
    <row r="38" spans="1:21" x14ac:dyDescent="0.45">
      <c r="A38" s="96"/>
      <c r="B38" s="96"/>
      <c r="C38" s="96"/>
      <c r="D38" s="96"/>
      <c r="E38" s="95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103"/>
      <c r="S38" s="103"/>
      <c r="T38" s="103"/>
      <c r="U38" s="96"/>
    </row>
    <row r="39" spans="1:21" x14ac:dyDescent="0.45">
      <c r="A39" s="96"/>
      <c r="B39" s="96"/>
      <c r="C39" s="96"/>
      <c r="D39" s="96"/>
      <c r="E39" s="95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103"/>
      <c r="S39" s="103"/>
      <c r="T39" s="103"/>
      <c r="U39" s="96"/>
    </row>
    <row r="40" spans="1:21" x14ac:dyDescent="0.45">
      <c r="A40" s="96"/>
      <c r="B40" s="96"/>
      <c r="C40" s="96"/>
      <c r="D40" s="96"/>
      <c r="E40" s="95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103"/>
      <c r="S40" s="103"/>
      <c r="T40" s="103"/>
      <c r="U40" s="96"/>
    </row>
    <row r="41" spans="1:21" x14ac:dyDescent="0.45">
      <c r="A41" s="96"/>
      <c r="B41" s="96"/>
      <c r="C41" s="96"/>
      <c r="D41" s="96"/>
      <c r="E41" s="95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103"/>
      <c r="S41" s="103"/>
      <c r="T41" s="103"/>
      <c r="U41" s="96"/>
    </row>
    <row r="42" spans="1:21" x14ac:dyDescent="0.45">
      <c r="A42" s="96"/>
      <c r="B42" s="96"/>
      <c r="C42" s="96"/>
      <c r="D42" s="96"/>
      <c r="E42" s="95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103"/>
      <c r="S42" s="103"/>
      <c r="T42" s="103"/>
      <c r="U42" s="96"/>
    </row>
    <row r="43" spans="1:21" x14ac:dyDescent="0.45">
      <c r="A43" s="96"/>
      <c r="B43" s="96"/>
      <c r="C43" s="96"/>
      <c r="D43" s="96"/>
      <c r="E43" s="95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103"/>
      <c r="S43" s="103"/>
      <c r="T43" s="103"/>
      <c r="U43" s="96"/>
    </row>
    <row r="44" spans="1:21" x14ac:dyDescent="0.45">
      <c r="A44" s="96"/>
      <c r="B44" s="96"/>
      <c r="C44" s="96"/>
      <c r="D44" s="96"/>
      <c r="E44" s="95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103"/>
      <c r="S44" s="103"/>
      <c r="T44" s="103"/>
      <c r="U44" s="96"/>
    </row>
    <row r="45" spans="1:21" x14ac:dyDescent="0.45">
      <c r="A45" s="96"/>
      <c r="B45" s="96"/>
      <c r="C45" s="96"/>
      <c r="D45" s="96"/>
      <c r="E45" s="95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103"/>
      <c r="S45" s="103"/>
      <c r="T45" s="103"/>
      <c r="U45" s="96"/>
    </row>
    <row r="46" spans="1:21" x14ac:dyDescent="0.45">
      <c r="A46" s="96"/>
      <c r="B46" s="96"/>
      <c r="C46" s="96"/>
      <c r="D46" s="96"/>
      <c r="E46" s="95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103"/>
      <c r="S46" s="103"/>
      <c r="T46" s="103"/>
      <c r="U46" s="96"/>
    </row>
    <row r="47" spans="1:21" x14ac:dyDescent="0.45">
      <c r="A47" s="96"/>
      <c r="B47" s="96"/>
      <c r="C47" s="96"/>
      <c r="D47" s="96"/>
      <c r="E47" s="95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103"/>
      <c r="S47" s="103"/>
      <c r="T47" s="103"/>
      <c r="U47" s="96"/>
    </row>
    <row r="48" spans="1:21" x14ac:dyDescent="0.45">
      <c r="A48" s="96"/>
      <c r="B48" s="96"/>
      <c r="C48" s="96"/>
      <c r="D48" s="96"/>
      <c r="E48" s="95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103"/>
      <c r="S48" s="103"/>
      <c r="T48" s="103"/>
      <c r="U48" s="96"/>
    </row>
    <row r="49" spans="1:21" x14ac:dyDescent="0.45">
      <c r="A49" s="96"/>
      <c r="B49" s="96"/>
      <c r="C49" s="96"/>
      <c r="D49" s="96"/>
      <c r="E49" s="95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103"/>
      <c r="S49" s="103"/>
      <c r="T49" s="103"/>
      <c r="U49" s="96"/>
    </row>
    <row r="50" spans="1:21" x14ac:dyDescent="0.45">
      <c r="A50" s="96"/>
      <c r="B50" s="96"/>
      <c r="C50" s="96"/>
      <c r="D50" s="96"/>
      <c r="E50" s="95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103"/>
      <c r="S50" s="103"/>
      <c r="T50" s="103"/>
      <c r="U50" s="96"/>
    </row>
    <row r="51" spans="1:21" x14ac:dyDescent="0.45">
      <c r="A51" s="96"/>
      <c r="B51" s="96"/>
      <c r="C51" s="96"/>
      <c r="D51" s="96"/>
      <c r="E51" s="95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103"/>
      <c r="S51" s="103"/>
      <c r="T51" s="103"/>
      <c r="U51" s="96"/>
    </row>
    <row r="52" spans="1:21" x14ac:dyDescent="0.45">
      <c r="A52" s="96"/>
      <c r="B52" s="96"/>
      <c r="C52" s="96"/>
      <c r="D52" s="96"/>
      <c r="E52" s="95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103"/>
      <c r="S52" s="103"/>
      <c r="T52" s="103"/>
      <c r="U52" s="96"/>
    </row>
    <row r="53" spans="1:21" x14ac:dyDescent="0.45">
      <c r="A53" s="96"/>
      <c r="B53" s="96"/>
      <c r="C53" s="96"/>
      <c r="D53" s="96"/>
      <c r="E53" s="95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103"/>
      <c r="S53" s="103"/>
      <c r="T53" s="103"/>
      <c r="U53" s="96"/>
    </row>
    <row r="54" spans="1:21" x14ac:dyDescent="0.45">
      <c r="A54" s="96"/>
      <c r="B54" s="96"/>
      <c r="C54" s="96"/>
      <c r="D54" s="96"/>
      <c r="E54" s="95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103"/>
      <c r="S54" s="103"/>
      <c r="T54" s="103"/>
      <c r="U54" s="96"/>
    </row>
    <row r="55" spans="1:21" x14ac:dyDescent="0.45">
      <c r="A55" s="96"/>
      <c r="B55" s="96"/>
      <c r="C55" s="96"/>
      <c r="D55" s="96"/>
      <c r="E55" s="95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103"/>
      <c r="S55" s="103"/>
      <c r="T55" s="103"/>
      <c r="U55" s="96"/>
    </row>
    <row r="56" spans="1:21" x14ac:dyDescent="0.45">
      <c r="A56" s="96"/>
      <c r="B56" s="96"/>
      <c r="C56" s="96"/>
      <c r="D56" s="96"/>
      <c r="E56" s="95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103"/>
      <c r="S56" s="103"/>
      <c r="T56" s="103"/>
      <c r="U56" s="96"/>
    </row>
    <row r="57" spans="1:21" x14ac:dyDescent="0.45">
      <c r="A57" s="96"/>
      <c r="B57" s="96"/>
      <c r="C57" s="96"/>
      <c r="D57" s="96"/>
      <c r="E57" s="95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103"/>
      <c r="S57" s="103"/>
      <c r="T57" s="103"/>
      <c r="U57" s="96"/>
    </row>
    <row r="58" spans="1:21" x14ac:dyDescent="0.45">
      <c r="A58" s="96"/>
      <c r="B58" s="96"/>
      <c r="C58" s="96"/>
      <c r="D58" s="96"/>
      <c r="E58" s="95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103"/>
      <c r="S58" s="103"/>
      <c r="T58" s="103"/>
      <c r="U58" s="96"/>
    </row>
    <row r="59" spans="1:21" x14ac:dyDescent="0.45">
      <c r="A59" s="96"/>
      <c r="B59" s="96"/>
      <c r="C59" s="96"/>
      <c r="D59" s="96"/>
      <c r="E59" s="95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103"/>
      <c r="S59" s="103"/>
      <c r="T59" s="103"/>
      <c r="U59" s="96"/>
    </row>
    <row r="60" spans="1:21" x14ac:dyDescent="0.45">
      <c r="A60" s="96"/>
      <c r="B60" s="96"/>
      <c r="C60" s="96"/>
      <c r="D60" s="96"/>
      <c r="E60" s="95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103"/>
      <c r="S60" s="103"/>
      <c r="T60" s="103"/>
      <c r="U60" s="96"/>
    </row>
    <row r="61" spans="1:21" x14ac:dyDescent="0.45">
      <c r="A61" s="96"/>
      <c r="B61" s="96"/>
      <c r="C61" s="96"/>
      <c r="D61" s="96"/>
      <c r="E61" s="95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103"/>
      <c r="S61" s="103"/>
      <c r="T61" s="103"/>
      <c r="U61" s="96"/>
    </row>
    <row r="62" spans="1:21" x14ac:dyDescent="0.45">
      <c r="A62" s="96"/>
      <c r="B62" s="96"/>
      <c r="C62" s="96"/>
      <c r="D62" s="96"/>
      <c r="E62" s="95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103"/>
      <c r="S62" s="103"/>
      <c r="T62" s="103"/>
      <c r="U62" s="96"/>
    </row>
    <row r="63" spans="1:21" x14ac:dyDescent="0.45">
      <c r="A63" s="96"/>
      <c r="B63" s="96"/>
      <c r="C63" s="96"/>
      <c r="D63" s="96"/>
      <c r="E63" s="95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103"/>
      <c r="S63" s="103"/>
      <c r="T63" s="103"/>
      <c r="U63" s="96"/>
    </row>
    <row r="64" spans="1:21" x14ac:dyDescent="0.45">
      <c r="A64" s="96"/>
      <c r="B64" s="96"/>
      <c r="C64" s="96"/>
      <c r="D64" s="96"/>
      <c r="E64" s="95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103"/>
      <c r="S64" s="103"/>
      <c r="T64" s="103"/>
      <c r="U64" s="96"/>
    </row>
    <row r="65" spans="1:21" x14ac:dyDescent="0.45">
      <c r="A65" s="96"/>
      <c r="B65" s="96"/>
      <c r="C65" s="96"/>
      <c r="D65" s="96"/>
      <c r="E65" s="95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103"/>
      <c r="S65" s="103"/>
      <c r="T65" s="103"/>
      <c r="U65" s="96"/>
    </row>
    <row r="66" spans="1:21" x14ac:dyDescent="0.45">
      <c r="A66" s="96"/>
      <c r="B66" s="96"/>
      <c r="C66" s="96"/>
      <c r="D66" s="96"/>
      <c r="E66" s="95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103"/>
      <c r="S66" s="103"/>
      <c r="T66" s="103"/>
      <c r="U66" s="96"/>
    </row>
    <row r="67" spans="1:21" x14ac:dyDescent="0.45">
      <c r="A67" s="96"/>
      <c r="B67" s="96"/>
      <c r="C67" s="96"/>
      <c r="D67" s="96"/>
      <c r="E67" s="95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103"/>
      <c r="S67" s="103"/>
      <c r="T67" s="103"/>
      <c r="U67" s="96"/>
    </row>
    <row r="68" spans="1:21" x14ac:dyDescent="0.45">
      <c r="A68" s="96"/>
      <c r="B68" s="96"/>
      <c r="C68" s="96"/>
      <c r="D68" s="96"/>
      <c r="E68" s="95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103"/>
      <c r="S68" s="103"/>
      <c r="T68" s="103"/>
      <c r="U68" s="96"/>
    </row>
    <row r="69" spans="1:21" x14ac:dyDescent="0.45">
      <c r="A69" s="96"/>
      <c r="B69" s="96"/>
      <c r="C69" s="96"/>
      <c r="D69" s="96"/>
      <c r="E69" s="95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103"/>
      <c r="S69" s="103"/>
      <c r="T69" s="103"/>
      <c r="U69" s="96"/>
    </row>
    <row r="70" spans="1:21" x14ac:dyDescent="0.45">
      <c r="A70" s="96"/>
      <c r="B70" s="96"/>
      <c r="C70" s="96"/>
      <c r="D70" s="96"/>
      <c r="E70" s="95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103"/>
      <c r="S70" s="103"/>
      <c r="T70" s="103"/>
      <c r="U70" s="96"/>
    </row>
    <row r="71" spans="1:21" x14ac:dyDescent="0.45">
      <c r="A71" s="96"/>
      <c r="B71" s="96"/>
      <c r="C71" s="96"/>
      <c r="D71" s="96"/>
      <c r="E71" s="95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103"/>
      <c r="S71" s="103"/>
      <c r="T71" s="103"/>
      <c r="U71" s="96"/>
    </row>
    <row r="72" spans="1:21" x14ac:dyDescent="0.45">
      <c r="A72" s="96"/>
      <c r="B72" s="96"/>
      <c r="C72" s="96"/>
      <c r="D72" s="96"/>
      <c r="E72" s="95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103"/>
      <c r="S72" s="103"/>
      <c r="T72" s="103"/>
      <c r="U72" s="96"/>
    </row>
    <row r="73" spans="1:21" x14ac:dyDescent="0.45">
      <c r="A73" s="96"/>
      <c r="B73" s="96"/>
      <c r="C73" s="96"/>
      <c r="D73" s="96"/>
      <c r="E73" s="95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103"/>
      <c r="S73" s="103"/>
      <c r="T73" s="103"/>
      <c r="U73" s="96"/>
    </row>
    <row r="74" spans="1:21" x14ac:dyDescent="0.45">
      <c r="A74" s="96"/>
      <c r="B74" s="96"/>
      <c r="C74" s="96"/>
      <c r="D74" s="96"/>
      <c r="E74" s="95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103"/>
      <c r="S74" s="103"/>
      <c r="T74" s="103"/>
      <c r="U74" s="96"/>
    </row>
    <row r="75" spans="1:21" x14ac:dyDescent="0.45">
      <c r="A75" s="96"/>
      <c r="B75" s="96"/>
      <c r="C75" s="96"/>
      <c r="D75" s="96"/>
      <c r="E75" s="95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103"/>
      <c r="S75" s="103"/>
      <c r="T75" s="103"/>
      <c r="U75" s="96"/>
    </row>
    <row r="76" spans="1:21" x14ac:dyDescent="0.45">
      <c r="A76" s="96"/>
      <c r="B76" s="96"/>
      <c r="C76" s="96"/>
      <c r="D76" s="96"/>
      <c r="E76" s="95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103"/>
      <c r="S76" s="103"/>
      <c r="T76" s="103"/>
      <c r="U76" s="96"/>
    </row>
    <row r="77" spans="1:21" x14ac:dyDescent="0.45">
      <c r="A77" s="96"/>
      <c r="B77" s="96"/>
      <c r="C77" s="96"/>
      <c r="D77" s="96"/>
      <c r="E77" s="95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103"/>
      <c r="S77" s="103"/>
      <c r="T77" s="103"/>
      <c r="U77" s="96"/>
    </row>
    <row r="78" spans="1:21" x14ac:dyDescent="0.45">
      <c r="A78" s="96"/>
      <c r="B78" s="96"/>
      <c r="C78" s="96"/>
      <c r="D78" s="96"/>
      <c r="E78" s="95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103"/>
      <c r="S78" s="103"/>
      <c r="T78" s="103"/>
      <c r="U78" s="96"/>
    </row>
    <row r="79" spans="1:21" x14ac:dyDescent="0.45">
      <c r="A79" s="96"/>
      <c r="B79" s="96"/>
      <c r="C79" s="96"/>
      <c r="D79" s="96"/>
      <c r="E79" s="95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103"/>
      <c r="S79" s="103"/>
      <c r="T79" s="103"/>
      <c r="U79" s="96"/>
    </row>
    <row r="80" spans="1:21" x14ac:dyDescent="0.45">
      <c r="A80" s="96"/>
      <c r="B80" s="96"/>
      <c r="C80" s="96"/>
      <c r="D80" s="96"/>
      <c r="E80" s="95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103"/>
      <c r="S80" s="103"/>
      <c r="T80" s="103"/>
      <c r="U80" s="96"/>
    </row>
    <row r="81" spans="1:21" x14ac:dyDescent="0.45">
      <c r="A81" s="96"/>
      <c r="B81" s="96"/>
      <c r="C81" s="96"/>
      <c r="D81" s="96"/>
      <c r="E81" s="95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103"/>
      <c r="S81" s="103"/>
      <c r="T81" s="103"/>
      <c r="U81" s="96"/>
    </row>
    <row r="82" spans="1:21" x14ac:dyDescent="0.45">
      <c r="A82" s="96"/>
      <c r="B82" s="96"/>
      <c r="C82" s="96"/>
      <c r="D82" s="96"/>
      <c r="E82" s="95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103"/>
      <c r="S82" s="103"/>
      <c r="T82" s="103"/>
      <c r="U82" s="96"/>
    </row>
    <row r="83" spans="1:21" x14ac:dyDescent="0.45">
      <c r="A83" s="96"/>
      <c r="B83" s="96"/>
      <c r="C83" s="96"/>
      <c r="D83" s="96"/>
      <c r="E83" s="95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103"/>
      <c r="S83" s="103"/>
      <c r="T83" s="103"/>
      <c r="U83" s="96"/>
    </row>
    <row r="84" spans="1:21" x14ac:dyDescent="0.45">
      <c r="A84" s="96"/>
      <c r="B84" s="96"/>
      <c r="C84" s="96"/>
      <c r="D84" s="96"/>
      <c r="E84" s="95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103"/>
      <c r="S84" s="103"/>
      <c r="T84" s="103"/>
      <c r="U84" s="96"/>
    </row>
    <row r="85" spans="1:21" x14ac:dyDescent="0.45">
      <c r="A85" s="96"/>
      <c r="B85" s="96"/>
      <c r="C85" s="96"/>
      <c r="D85" s="96"/>
      <c r="E85" s="95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103"/>
      <c r="S85" s="103"/>
      <c r="T85" s="103"/>
      <c r="U85" s="96"/>
    </row>
    <row r="86" spans="1:21" x14ac:dyDescent="0.45">
      <c r="A86" s="96"/>
      <c r="B86" s="96"/>
      <c r="C86" s="96"/>
      <c r="D86" s="96"/>
      <c r="E86" s="95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103"/>
      <c r="S86" s="103"/>
      <c r="T86" s="103"/>
      <c r="U86" s="96"/>
    </row>
    <row r="87" spans="1:21" x14ac:dyDescent="0.45">
      <c r="A87" s="96"/>
      <c r="B87" s="96"/>
      <c r="C87" s="96"/>
      <c r="D87" s="96"/>
      <c r="E87" s="95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103"/>
      <c r="S87" s="103"/>
      <c r="T87" s="103"/>
      <c r="U87" s="96"/>
    </row>
    <row r="88" spans="1:21" x14ac:dyDescent="0.45">
      <c r="A88" s="96"/>
      <c r="B88" s="96"/>
      <c r="C88" s="96"/>
      <c r="D88" s="96"/>
      <c r="E88" s="95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103"/>
      <c r="S88" s="103"/>
      <c r="T88" s="103"/>
      <c r="U88" s="96"/>
    </row>
    <row r="89" spans="1:21" x14ac:dyDescent="0.45">
      <c r="A89" s="96"/>
      <c r="B89" s="96"/>
      <c r="C89" s="96"/>
      <c r="D89" s="96"/>
      <c r="E89" s="95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103"/>
      <c r="S89" s="103"/>
      <c r="T89" s="103"/>
      <c r="U89" s="96"/>
    </row>
    <row r="90" spans="1:21" x14ac:dyDescent="0.45">
      <c r="A90" s="96"/>
      <c r="B90" s="96"/>
      <c r="C90" s="96"/>
      <c r="D90" s="96"/>
      <c r="E90" s="95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103"/>
      <c r="S90" s="103"/>
      <c r="T90" s="103"/>
      <c r="U90" s="96"/>
    </row>
    <row r="91" spans="1:21" x14ac:dyDescent="0.45">
      <c r="A91" s="96"/>
      <c r="B91" s="96"/>
      <c r="C91" s="96"/>
      <c r="D91" s="96"/>
      <c r="E91" s="95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103"/>
      <c r="S91" s="103"/>
      <c r="T91" s="103"/>
      <c r="U91" s="96"/>
    </row>
    <row r="92" spans="1:21" x14ac:dyDescent="0.45">
      <c r="A92" s="96"/>
      <c r="B92" s="96"/>
      <c r="C92" s="96"/>
      <c r="D92" s="96"/>
      <c r="E92" s="95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103"/>
      <c r="S92" s="103"/>
      <c r="T92" s="103"/>
      <c r="U92" s="96"/>
    </row>
    <row r="93" spans="1:21" x14ac:dyDescent="0.45">
      <c r="A93" s="96"/>
      <c r="B93" s="96"/>
      <c r="C93" s="96"/>
      <c r="D93" s="96"/>
      <c r="E93" s="95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103"/>
      <c r="S93" s="103"/>
      <c r="T93" s="103"/>
      <c r="U93" s="96"/>
    </row>
    <row r="94" spans="1:21" x14ac:dyDescent="0.45">
      <c r="A94" s="96"/>
      <c r="B94" s="96"/>
      <c r="C94" s="96"/>
      <c r="D94" s="96"/>
      <c r="E94" s="95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103"/>
      <c r="S94" s="103"/>
      <c r="T94" s="103"/>
      <c r="U94" s="96"/>
    </row>
    <row r="95" spans="1:21" x14ac:dyDescent="0.45">
      <c r="A95" s="96"/>
      <c r="B95" s="96"/>
      <c r="C95" s="96"/>
      <c r="D95" s="96"/>
      <c r="E95" s="95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103"/>
      <c r="S95" s="103"/>
      <c r="T95" s="103"/>
      <c r="U95" s="96"/>
    </row>
    <row r="96" spans="1:21" x14ac:dyDescent="0.45">
      <c r="A96" s="96"/>
      <c r="B96" s="96"/>
      <c r="C96" s="96"/>
      <c r="D96" s="96"/>
      <c r="E96" s="95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103"/>
      <c r="S96" s="103"/>
      <c r="T96" s="103"/>
      <c r="U96" s="96"/>
    </row>
    <row r="97" spans="1:21" x14ac:dyDescent="0.45">
      <c r="A97" s="96"/>
      <c r="B97" s="96"/>
      <c r="C97" s="96"/>
      <c r="D97" s="96"/>
      <c r="E97" s="95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103"/>
      <c r="S97" s="103"/>
      <c r="T97" s="103"/>
      <c r="U97" s="96"/>
    </row>
    <row r="98" spans="1:21" x14ac:dyDescent="0.45">
      <c r="A98" s="96"/>
      <c r="B98" s="96"/>
      <c r="C98" s="96"/>
      <c r="D98" s="96"/>
      <c r="E98" s="95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103"/>
      <c r="S98" s="103"/>
      <c r="T98" s="103"/>
      <c r="U98" s="96"/>
    </row>
    <row r="99" spans="1:21" x14ac:dyDescent="0.45">
      <c r="A99" s="96"/>
      <c r="B99" s="96"/>
      <c r="C99" s="96"/>
      <c r="D99" s="96"/>
      <c r="E99" s="95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103"/>
      <c r="S99" s="103"/>
      <c r="T99" s="103"/>
      <c r="U99" s="96"/>
    </row>
    <row r="100" spans="1:21" x14ac:dyDescent="0.45">
      <c r="A100" s="96"/>
      <c r="B100" s="96"/>
      <c r="C100" s="96"/>
      <c r="D100" s="96"/>
      <c r="E100" s="95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103"/>
      <c r="S100" s="103"/>
      <c r="T100" s="103"/>
      <c r="U100" s="96"/>
    </row>
  </sheetData>
  <mergeCells count="22">
    <mergeCell ref="A1:A3"/>
    <mergeCell ref="B1:B3"/>
    <mergeCell ref="C1:C3"/>
    <mergeCell ref="D1:D3"/>
    <mergeCell ref="E1:E3"/>
    <mergeCell ref="F1:F3"/>
    <mergeCell ref="G1:G3"/>
    <mergeCell ref="H2:H3"/>
    <mergeCell ref="H1:J1"/>
    <mergeCell ref="I2:I3"/>
    <mergeCell ref="J2:J3"/>
    <mergeCell ref="M2:M3"/>
    <mergeCell ref="O2:O3"/>
    <mergeCell ref="N1:P1"/>
    <mergeCell ref="U1:U3"/>
    <mergeCell ref="K1:M1"/>
    <mergeCell ref="K2:K3"/>
    <mergeCell ref="L2:L3"/>
    <mergeCell ref="P2:Q2"/>
    <mergeCell ref="T1:T3"/>
    <mergeCell ref="S1:S3"/>
    <mergeCell ref="R1:R3"/>
  </mergeCells>
  <phoneticPr fontId="9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1ECB8A10-5875-4372-91B7-12FFA5AB69E2}">
          <x14:formula1>
            <xm:f>'Liste de choix'!$F$23</xm:f>
          </x14:formula1>
          <xm:sqref>F4:F100</xm:sqref>
        </x14:dataValidation>
        <x14:dataValidation type="list" allowBlank="1" showInputMessage="1" showErrorMessage="1" xr:uid="{BB2F59B1-B65C-483E-A063-32A5E7BBCA2D}">
          <x14:formula1>
            <xm:f>'Liste de choix'!$H$23:$H$24</xm:f>
          </x14:formula1>
          <xm:sqref>H4:H100</xm:sqref>
        </x14:dataValidation>
        <x14:dataValidation type="list" allowBlank="1" showInputMessage="1" showErrorMessage="1" xr:uid="{AA02850A-0771-402B-92EE-4CAFCF6CFEC3}">
          <x14:formula1>
            <xm:f>'Liste de choix'!$K$23:$K$24</xm:f>
          </x14:formula1>
          <xm:sqref>K4:K100</xm:sqref>
        </x14:dataValidation>
        <x14:dataValidation type="list" allowBlank="1" showInputMessage="1" xr:uid="{EEF7B7ED-8D8C-45EE-9661-A9E5983A04DF}">
          <x14:formula1>
            <xm:f>'Liste de choix'!$M$23:$M$30</xm:f>
          </x14:formula1>
          <xm:sqref>M4:M100</xm:sqref>
        </x14:dataValidation>
        <x14:dataValidation type="list" allowBlank="1" showInputMessage="1" showErrorMessage="1" xr:uid="{50463D1C-563D-461C-8167-E41573274B8F}">
          <x14:formula1>
            <xm:f>'Liste de choix'!$I$23:$I$28</xm:f>
          </x14:formula1>
          <xm:sqref>I4:I100</xm:sqref>
        </x14:dataValidation>
        <x14:dataValidation type="list" allowBlank="1" showInputMessage="1" showErrorMessage="1" xr:uid="{9B4544EB-1C44-4280-A92C-53211F20DA92}">
          <x14:formula1>
            <xm:f>'Liste de choix'!$J$23:$J$33</xm:f>
          </x14:formula1>
          <xm:sqref>J4:J100</xm:sqref>
        </x14:dataValidation>
        <x14:dataValidation type="list" allowBlank="1" showInputMessage="1" showErrorMessage="1" xr:uid="{668FE256-1880-4958-B287-AAD22A46EC21}">
          <x14:formula1>
            <xm:f>'Liste de choix'!$P$23:$P$24</xm:f>
          </x14:formula1>
          <xm:sqref>O4:O100</xm:sqref>
        </x14:dataValidation>
        <x14:dataValidation type="list" allowBlank="1" showInputMessage="1" xr:uid="{2C3D7FF6-5967-4167-AD86-148B14799F48}">
          <x14:formula1>
            <xm:f>'Liste de choix'!$L$23:$L$30</xm:f>
          </x14:formula1>
          <xm:sqref>L4:L100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zoomScaleNormal="100" workbookViewId="0">
      <pane xSplit="5" ySplit="2" topLeftCell="F3" activePane="bottomRight" state="frozen"/>
      <selection pane="topRight" activeCell="H1" sqref="H1"/>
      <selection pane="bottomLeft" activeCell="A3" sqref="A3"/>
      <selection pane="bottomRight" activeCell="C3" sqref="C3"/>
    </sheetView>
  </sheetViews>
  <sheetFormatPr baseColWidth="10" defaultColWidth="11.46484375" defaultRowHeight="11.65" x14ac:dyDescent="0.35"/>
  <cols>
    <col min="1" max="1" width="11.46484375" style="6" customWidth="1"/>
    <col min="2" max="2" width="11.86328125" style="6" customWidth="1"/>
    <col min="3" max="3" width="15.1328125" style="5" customWidth="1"/>
    <col min="4" max="4" width="13.6640625" style="5" customWidth="1"/>
    <col min="5" max="5" width="5.86328125" style="6" customWidth="1"/>
    <col min="6" max="6" width="11.1328125" style="6" customWidth="1"/>
    <col min="7" max="17" width="10.796875" style="6" customWidth="1"/>
    <col min="18" max="16384" width="11.46484375" style="5"/>
  </cols>
  <sheetData>
    <row r="1" spans="1:22" s="4" customFormat="1" ht="26.45" customHeight="1" x14ac:dyDescent="0.35">
      <c r="A1" s="61" t="s">
        <v>7</v>
      </c>
      <c r="B1" s="62" t="s">
        <v>30</v>
      </c>
      <c r="C1" s="61" t="s">
        <v>27</v>
      </c>
      <c r="D1" s="61" t="s">
        <v>10</v>
      </c>
      <c r="E1" s="66" t="s">
        <v>3</v>
      </c>
      <c r="F1" s="73" t="s">
        <v>46</v>
      </c>
      <c r="G1" s="73"/>
      <c r="H1" s="73"/>
      <c r="I1" s="73"/>
      <c r="J1" s="74" t="s">
        <v>32</v>
      </c>
      <c r="K1" s="74"/>
      <c r="L1" s="74"/>
      <c r="M1" s="74"/>
      <c r="N1" s="72" t="s">
        <v>31</v>
      </c>
      <c r="O1" s="72"/>
      <c r="P1" s="72"/>
      <c r="Q1" s="72"/>
    </row>
    <row r="2" spans="1:22" s="4" customFormat="1" ht="91.25" customHeight="1" x14ac:dyDescent="0.35">
      <c r="A2" s="61"/>
      <c r="B2" s="62"/>
      <c r="C2" s="61"/>
      <c r="D2" s="61"/>
      <c r="E2" s="67"/>
      <c r="F2" s="13" t="s">
        <v>25</v>
      </c>
      <c r="G2" s="13" t="s">
        <v>11</v>
      </c>
      <c r="H2" s="13" t="s">
        <v>20</v>
      </c>
      <c r="I2" s="13" t="s">
        <v>15</v>
      </c>
      <c r="J2" s="12" t="s">
        <v>25</v>
      </c>
      <c r="K2" s="12" t="s">
        <v>11</v>
      </c>
      <c r="L2" s="12" t="s">
        <v>20</v>
      </c>
      <c r="M2" s="12" t="s">
        <v>15</v>
      </c>
      <c r="N2" s="14" t="s">
        <v>25</v>
      </c>
      <c r="O2" s="14" t="s">
        <v>11</v>
      </c>
      <c r="P2" s="14" t="s">
        <v>20</v>
      </c>
      <c r="Q2" s="14" t="s">
        <v>15</v>
      </c>
    </row>
    <row r="3" spans="1:22" s="1" customFormat="1" ht="20" customHeight="1" x14ac:dyDescent="0.45">
      <c r="A3" s="8"/>
      <c r="B3" s="7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2"/>
    </row>
    <row r="4" spans="1:22" s="1" customFormat="1" ht="14.25" x14ac:dyDescent="0.35">
      <c r="A4" s="8"/>
      <c r="B4" s="7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3"/>
      <c r="S4" s="3"/>
      <c r="T4" s="3"/>
      <c r="U4" s="3"/>
      <c r="V4" s="3"/>
    </row>
    <row r="5" spans="1:22" s="1" customFormat="1" ht="14.25" x14ac:dyDescent="0.35">
      <c r="A5" s="8"/>
      <c r="B5" s="7"/>
      <c r="C5" s="8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3"/>
      <c r="S5" s="3"/>
      <c r="T5" s="3"/>
      <c r="U5" s="3"/>
      <c r="V5" s="3"/>
    </row>
    <row r="6" spans="1:22" s="1" customFormat="1" ht="14.25" x14ac:dyDescent="0.35">
      <c r="A6" s="8"/>
      <c r="B6" s="7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3"/>
      <c r="S6" s="3"/>
      <c r="T6" s="3"/>
      <c r="U6" s="3"/>
      <c r="V6" s="3"/>
    </row>
    <row r="7" spans="1:22" s="1" customFormat="1" ht="14.25" x14ac:dyDescent="0.35">
      <c r="A7" s="8"/>
      <c r="B7" s="7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3"/>
      <c r="S7" s="3"/>
      <c r="T7" s="3"/>
      <c r="U7" s="3"/>
      <c r="V7" s="3"/>
    </row>
    <row r="8" spans="1:22" s="1" customFormat="1" ht="14.25" x14ac:dyDescent="0.35">
      <c r="A8" s="8"/>
      <c r="B8" s="7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3"/>
      <c r="S8" s="3"/>
      <c r="T8" s="3"/>
      <c r="U8" s="3"/>
      <c r="V8" s="3"/>
    </row>
    <row r="9" spans="1:22" s="1" customFormat="1" ht="14.25" x14ac:dyDescent="0.35">
      <c r="A9" s="8"/>
      <c r="B9" s="7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3"/>
    </row>
    <row r="10" spans="1:22" s="1" customFormat="1" ht="14.25" x14ac:dyDescent="0.35">
      <c r="A10" s="8"/>
      <c r="B10" s="7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3"/>
      <c r="S10" s="3"/>
      <c r="T10" s="3"/>
      <c r="U10" s="3"/>
      <c r="V10" s="3"/>
    </row>
    <row r="11" spans="1:22" s="1" customFormat="1" ht="14.25" x14ac:dyDescent="0.35">
      <c r="A11" s="8"/>
      <c r="B11" s="7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3"/>
    </row>
    <row r="12" spans="1:22" ht="20" customHeight="1" x14ac:dyDescent="0.35">
      <c r="A12" s="8"/>
      <c r="B12" s="7"/>
      <c r="C12" s="8"/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22" ht="20" customHeight="1" x14ac:dyDescent="0.35">
      <c r="A13" s="8"/>
      <c r="B13" s="7"/>
      <c r="C13" s="8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22" ht="20" customHeight="1" x14ac:dyDescent="0.35">
      <c r="A14" s="8"/>
      <c r="B14" s="7"/>
      <c r="C14" s="8"/>
      <c r="D14" s="8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22" ht="20" customHeight="1" x14ac:dyDescent="0.35">
      <c r="A15" s="8"/>
      <c r="B15" s="7"/>
      <c r="C15" s="8"/>
      <c r="D15" s="8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22" ht="20" customHeight="1" x14ac:dyDescent="0.35">
      <c r="A16" s="8"/>
      <c r="B16" s="7"/>
      <c r="C16" s="8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20" customHeight="1" x14ac:dyDescent="0.35">
      <c r="A17" s="8"/>
      <c r="B17" s="7"/>
      <c r="C17" s="8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20" customHeight="1" x14ac:dyDescent="0.35">
      <c r="A18" s="8"/>
      <c r="B18" s="7"/>
      <c r="C18" s="8"/>
      <c r="D18" s="8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20" customHeight="1" x14ac:dyDescent="0.35">
      <c r="A19" s="8"/>
      <c r="B19" s="7"/>
      <c r="C19" s="8"/>
      <c r="D19" s="8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20" customHeight="1" x14ac:dyDescent="0.35">
      <c r="A20" s="8"/>
      <c r="B20" s="7"/>
      <c r="C20" s="8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35">
      <c r="A21" s="8"/>
      <c r="B21" s="7"/>
      <c r="C21" s="8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x14ac:dyDescent="0.35">
      <c r="A22" s="8"/>
      <c r="B22" s="7"/>
      <c r="C22" s="8"/>
      <c r="D22" s="8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35">
      <c r="A23" s="8"/>
      <c r="B23" s="7"/>
      <c r="C23" s="8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x14ac:dyDescent="0.35">
      <c r="A24" s="8"/>
      <c r="B24" s="7"/>
      <c r="C24" s="8"/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x14ac:dyDescent="0.35">
      <c r="A25" s="8"/>
      <c r="B25" s="7"/>
      <c r="C25" s="8"/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x14ac:dyDescent="0.35">
      <c r="A26" s="8"/>
      <c r="B26" s="7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35">
      <c r="A27" s="8"/>
      <c r="B27" s="7"/>
      <c r="C27" s="8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x14ac:dyDescent="0.35">
      <c r="A28" s="8"/>
      <c r="B28" s="7"/>
      <c r="C28" s="8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x14ac:dyDescent="0.35">
      <c r="A29" s="8"/>
      <c r="B29" s="7"/>
      <c r="C29" s="8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x14ac:dyDescent="0.35">
      <c r="A30" s="8"/>
      <c r="B30" s="7"/>
      <c r="C30" s="8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x14ac:dyDescent="0.35">
      <c r="A31" s="8"/>
      <c r="B31" s="7"/>
      <c r="C31" s="8"/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x14ac:dyDescent="0.35">
      <c r="A32" s="8"/>
      <c r="B32" s="7"/>
      <c r="C32" s="8"/>
      <c r="D32" s="8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x14ac:dyDescent="0.35">
      <c r="A33" s="8"/>
      <c r="B33" s="7"/>
      <c r="C33" s="8"/>
      <c r="D33" s="8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x14ac:dyDescent="0.35">
      <c r="A34" s="8"/>
      <c r="B34" s="7"/>
      <c r="C34" s="8"/>
      <c r="D34" s="8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</sheetData>
  <mergeCells count="8">
    <mergeCell ref="A1:A2"/>
    <mergeCell ref="B1:B2"/>
    <mergeCell ref="C1:C2"/>
    <mergeCell ref="N1:Q1"/>
    <mergeCell ref="F1:I1"/>
    <mergeCell ref="J1:M1"/>
    <mergeCell ref="D1:D2"/>
    <mergeCell ref="E1:E2"/>
  </mergeCells>
  <dataValidations count="2">
    <dataValidation type="list" allowBlank="1" showInputMessage="1" showErrorMessage="1" sqref="C4:C34" xr:uid="{00000000-0002-0000-0100-000000000000}">
      <formula1>#REF!</formula1>
    </dataValidation>
    <dataValidation type="list" allowBlank="1" showInputMessage="1" showErrorMessage="1" sqref="F4:F34 J4:J34 D4:D34 E4:E34 N4:N34" xr:uid="{00000000-0002-0000-0100-000002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FBD477A-2A45-4952-AFD5-B281EF852FF8}">
          <x14:formula1>
            <xm:f>'Liste de choix'!$C$43:$C$44</xm:f>
          </x14:formula1>
          <xm:sqref>C3</xm:sqref>
        </x14:dataValidation>
        <x14:dataValidation type="list" allowBlank="1" showInputMessage="1" showErrorMessage="1" xr:uid="{F1E6BA17-E951-40DA-B974-94BA4E012C30}">
          <x14:formula1>
            <xm:f>'Liste de choix'!$D$43:$D$44</xm:f>
          </x14:formula1>
          <xm:sqref>D3</xm:sqref>
        </x14:dataValidation>
        <x14:dataValidation type="list" allowBlank="1" showInputMessage="1" showErrorMessage="1" xr:uid="{D557CFC7-619B-42FE-96FC-54E231A95323}">
          <x14:formula1>
            <xm:f>'Liste de choix'!$E$43:$E$46</xm:f>
          </x14:formula1>
          <xm:sqref>E3</xm:sqref>
        </x14:dataValidation>
        <x14:dataValidation type="list" allowBlank="1" showInputMessage="1" showErrorMessage="1" xr:uid="{77FF55DB-A16C-496A-ACB7-7F826D8A7FC5}">
          <x14:formula1>
            <xm:f>'Liste de choix'!$F$43:$F$44</xm:f>
          </x14:formula1>
          <xm:sqref>F3 N3 J3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77BC2-054B-4DC6-BA57-DEA8D7B4BD3C}">
  <dimension ref="A1:G26"/>
  <sheetViews>
    <sheetView workbookViewId="0">
      <selection activeCell="A3" sqref="A3:G26"/>
    </sheetView>
  </sheetViews>
  <sheetFormatPr baseColWidth="10" defaultRowHeight="14.25" x14ac:dyDescent="0.45"/>
  <cols>
    <col min="1" max="1" width="17.265625" customWidth="1"/>
    <col min="2" max="2" width="15.53125" customWidth="1"/>
    <col min="3" max="3" width="12.33203125" customWidth="1"/>
    <col min="4" max="4" width="14.06640625" customWidth="1"/>
    <col min="6" max="6" width="22.1328125" customWidth="1"/>
    <col min="7" max="7" width="21.6640625" customWidth="1"/>
  </cols>
  <sheetData>
    <row r="1" spans="1:7" ht="23.65" customHeight="1" x14ac:dyDescent="0.45">
      <c r="A1" s="61" t="s">
        <v>121</v>
      </c>
      <c r="B1" s="62" t="s">
        <v>70</v>
      </c>
      <c r="C1" s="100" t="s">
        <v>119</v>
      </c>
      <c r="D1" s="100" t="s">
        <v>123</v>
      </c>
      <c r="E1" s="61" t="s">
        <v>72</v>
      </c>
      <c r="F1" s="61" t="s">
        <v>122</v>
      </c>
      <c r="G1" s="101" t="s">
        <v>120</v>
      </c>
    </row>
    <row r="2" spans="1:7" ht="58.15" customHeight="1" x14ac:dyDescent="0.45">
      <c r="A2" s="61"/>
      <c r="B2" s="62"/>
      <c r="C2" s="79"/>
      <c r="D2" s="79"/>
      <c r="E2" s="61"/>
      <c r="F2" s="61"/>
      <c r="G2" s="78"/>
    </row>
    <row r="3" spans="1:7" x14ac:dyDescent="0.45">
      <c r="A3" s="102"/>
      <c r="B3" s="102"/>
      <c r="C3" s="102"/>
      <c r="D3" s="102"/>
      <c r="E3" s="102"/>
      <c r="F3" s="102"/>
      <c r="G3" s="102"/>
    </row>
    <row r="4" spans="1:7" x14ac:dyDescent="0.45">
      <c r="A4" s="102"/>
      <c r="B4" s="102"/>
      <c r="C4" s="102"/>
      <c r="D4" s="102"/>
      <c r="E4" s="102"/>
      <c r="F4" s="102"/>
      <c r="G4" s="102"/>
    </row>
    <row r="5" spans="1:7" x14ac:dyDescent="0.45">
      <c r="A5" s="102"/>
      <c r="B5" s="102"/>
      <c r="C5" s="102"/>
      <c r="D5" s="102"/>
      <c r="E5" s="102"/>
      <c r="F5" s="102"/>
      <c r="G5" s="102"/>
    </row>
    <row r="6" spans="1:7" x14ac:dyDescent="0.45">
      <c r="A6" s="102"/>
      <c r="B6" s="102"/>
      <c r="C6" s="102"/>
      <c r="D6" s="102"/>
      <c r="E6" s="102"/>
      <c r="F6" s="102"/>
      <c r="G6" s="102"/>
    </row>
    <row r="7" spans="1:7" x14ac:dyDescent="0.45">
      <c r="A7" s="102"/>
      <c r="B7" s="102"/>
      <c r="C7" s="102"/>
      <c r="D7" s="102"/>
      <c r="E7" s="102"/>
      <c r="F7" s="102"/>
      <c r="G7" s="102"/>
    </row>
    <row r="8" spans="1:7" x14ac:dyDescent="0.45">
      <c r="A8" s="102"/>
      <c r="B8" s="102"/>
      <c r="C8" s="102"/>
      <c r="D8" s="102"/>
      <c r="E8" s="102"/>
      <c r="F8" s="102"/>
      <c r="G8" s="102"/>
    </row>
    <row r="9" spans="1:7" x14ac:dyDescent="0.45">
      <c r="A9" s="102"/>
      <c r="B9" s="102"/>
      <c r="C9" s="102"/>
      <c r="D9" s="102"/>
      <c r="E9" s="102"/>
      <c r="F9" s="102"/>
      <c r="G9" s="102"/>
    </row>
    <row r="10" spans="1:7" x14ac:dyDescent="0.45">
      <c r="A10" s="102"/>
      <c r="B10" s="102"/>
      <c r="C10" s="102"/>
      <c r="D10" s="102"/>
      <c r="E10" s="102"/>
      <c r="F10" s="102"/>
      <c r="G10" s="102"/>
    </row>
    <row r="11" spans="1:7" x14ac:dyDescent="0.45">
      <c r="A11" s="102"/>
      <c r="B11" s="102"/>
      <c r="C11" s="102"/>
      <c r="D11" s="102"/>
      <c r="E11" s="102"/>
      <c r="F11" s="102"/>
      <c r="G11" s="102"/>
    </row>
    <row r="12" spans="1:7" x14ac:dyDescent="0.45">
      <c r="A12" s="102"/>
      <c r="B12" s="102"/>
      <c r="C12" s="102"/>
      <c r="D12" s="102"/>
      <c r="E12" s="102"/>
      <c r="F12" s="102"/>
      <c r="G12" s="102"/>
    </row>
    <row r="13" spans="1:7" x14ac:dyDescent="0.45">
      <c r="A13" s="102"/>
      <c r="B13" s="102"/>
      <c r="C13" s="102"/>
      <c r="D13" s="102"/>
      <c r="E13" s="102"/>
      <c r="F13" s="102"/>
      <c r="G13" s="102"/>
    </row>
    <row r="14" spans="1:7" x14ac:dyDescent="0.45">
      <c r="A14" s="102"/>
      <c r="B14" s="102"/>
      <c r="C14" s="102"/>
      <c r="D14" s="102"/>
      <c r="E14" s="102"/>
      <c r="F14" s="102"/>
      <c r="G14" s="102"/>
    </row>
    <row r="15" spans="1:7" x14ac:dyDescent="0.45">
      <c r="A15" s="102"/>
      <c r="B15" s="102"/>
      <c r="C15" s="102"/>
      <c r="D15" s="102"/>
      <c r="E15" s="102"/>
      <c r="F15" s="102"/>
      <c r="G15" s="102"/>
    </row>
    <row r="16" spans="1:7" x14ac:dyDescent="0.45">
      <c r="A16" s="102"/>
      <c r="B16" s="102"/>
      <c r="C16" s="102"/>
      <c r="D16" s="102"/>
      <c r="E16" s="102"/>
      <c r="F16" s="102"/>
      <c r="G16" s="102"/>
    </row>
    <row r="17" spans="1:7" x14ac:dyDescent="0.45">
      <c r="A17" s="102"/>
      <c r="B17" s="102"/>
      <c r="C17" s="102"/>
      <c r="D17" s="102"/>
      <c r="E17" s="102"/>
      <c r="F17" s="102"/>
      <c r="G17" s="102"/>
    </row>
    <row r="18" spans="1:7" x14ac:dyDescent="0.45">
      <c r="A18" s="102"/>
      <c r="B18" s="102"/>
      <c r="C18" s="102"/>
      <c r="D18" s="102"/>
      <c r="E18" s="102"/>
      <c r="F18" s="102"/>
      <c r="G18" s="102"/>
    </row>
    <row r="19" spans="1:7" x14ac:dyDescent="0.45">
      <c r="A19" s="102"/>
      <c r="B19" s="102"/>
      <c r="C19" s="102"/>
      <c r="D19" s="102"/>
      <c r="E19" s="102"/>
      <c r="F19" s="102"/>
      <c r="G19" s="102"/>
    </row>
    <row r="20" spans="1:7" x14ac:dyDescent="0.45">
      <c r="A20" s="102"/>
      <c r="B20" s="102"/>
      <c r="C20" s="102"/>
      <c r="D20" s="102"/>
      <c r="E20" s="102"/>
      <c r="F20" s="102"/>
      <c r="G20" s="102"/>
    </row>
    <row r="21" spans="1:7" x14ac:dyDescent="0.45">
      <c r="A21" s="102"/>
      <c r="B21" s="102"/>
      <c r="C21" s="102"/>
      <c r="D21" s="102"/>
      <c r="E21" s="102"/>
      <c r="F21" s="102"/>
      <c r="G21" s="102"/>
    </row>
    <row r="22" spans="1:7" x14ac:dyDescent="0.45">
      <c r="A22" s="102"/>
      <c r="B22" s="102"/>
      <c r="C22" s="102"/>
      <c r="D22" s="102"/>
      <c r="E22" s="102"/>
      <c r="F22" s="102"/>
      <c r="G22" s="102"/>
    </row>
    <row r="23" spans="1:7" x14ac:dyDescent="0.45">
      <c r="A23" s="102"/>
      <c r="B23" s="102"/>
      <c r="C23" s="102"/>
      <c r="D23" s="102"/>
      <c r="E23" s="102"/>
      <c r="F23" s="102"/>
      <c r="G23" s="102"/>
    </row>
    <row r="24" spans="1:7" x14ac:dyDescent="0.45">
      <c r="A24" s="102"/>
      <c r="B24" s="102"/>
      <c r="C24" s="102"/>
      <c r="D24" s="102"/>
      <c r="E24" s="102"/>
      <c r="F24" s="102"/>
      <c r="G24" s="102"/>
    </row>
    <row r="25" spans="1:7" x14ac:dyDescent="0.45">
      <c r="A25" s="102"/>
      <c r="B25" s="102"/>
      <c r="C25" s="102"/>
      <c r="D25" s="102"/>
      <c r="E25" s="102"/>
      <c r="F25" s="102"/>
      <c r="G25" s="102"/>
    </row>
    <row r="26" spans="1:7" x14ac:dyDescent="0.45">
      <c r="A26" s="102"/>
      <c r="B26" s="102"/>
      <c r="C26" s="102"/>
      <c r="D26" s="102"/>
      <c r="E26" s="102"/>
      <c r="F26" s="102"/>
      <c r="G26" s="102"/>
    </row>
  </sheetData>
  <mergeCells count="7">
    <mergeCell ref="G1:G2"/>
    <mergeCell ref="A1:A2"/>
    <mergeCell ref="B1:B2"/>
    <mergeCell ref="E1:E2"/>
    <mergeCell ref="F1:F2"/>
    <mergeCell ref="C1:C2"/>
    <mergeCell ref="D1:D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F87F2B-A588-4C98-AA64-5223A0A84BD5}">
          <x14:formula1>
            <xm:f>'Liste de choix'!$F$43:$F$44</xm:f>
          </x14:formula1>
          <xm:sqref>C3:D26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DD3CC-96C8-4361-9652-DC69AA19107E}">
  <dimension ref="A1:AA46"/>
  <sheetViews>
    <sheetView topLeftCell="A20" zoomScale="90" zoomScaleNormal="90" workbookViewId="0">
      <selection activeCell="E11" sqref="E11"/>
    </sheetView>
  </sheetViews>
  <sheetFormatPr baseColWidth="10" defaultRowHeight="14.25" x14ac:dyDescent="0.45"/>
  <cols>
    <col min="1" max="1" width="7" customWidth="1"/>
    <col min="2" max="2" width="6.3984375" customWidth="1"/>
    <col min="3" max="3" width="10.33203125" customWidth="1"/>
    <col min="4" max="4" width="14.796875" customWidth="1"/>
    <col min="5" max="5" width="19.1328125" customWidth="1"/>
    <col min="6" max="6" width="31.9296875" customWidth="1"/>
    <col min="9" max="9" width="16.73046875" customWidth="1"/>
    <col min="10" max="10" width="15.59765625" customWidth="1"/>
    <col min="11" max="11" width="9.33203125" customWidth="1"/>
    <col min="12" max="12" width="12.73046875" customWidth="1"/>
    <col min="13" max="13" width="12.1328125" customWidth="1"/>
    <col min="14" max="14" width="8.796875" customWidth="1"/>
    <col min="15" max="15" width="9.3984375" customWidth="1"/>
    <col min="16" max="16" width="12.73046875" customWidth="1"/>
    <col min="17" max="17" width="7.46484375" customWidth="1"/>
    <col min="18" max="18" width="9.796875" customWidth="1"/>
    <col min="19" max="21" width="6.59765625" customWidth="1"/>
    <col min="22" max="22" width="14.86328125" customWidth="1"/>
    <col min="23" max="23" width="14.3984375" customWidth="1"/>
    <col min="24" max="24" width="9" customWidth="1"/>
    <col min="25" max="25" width="5.53125" customWidth="1"/>
    <col min="26" max="26" width="9.3984375" customWidth="1"/>
    <col min="27" max="27" width="7.59765625" customWidth="1"/>
  </cols>
  <sheetData>
    <row r="1" spans="1:27" ht="14.65" thickBot="1" x14ac:dyDescent="0.5">
      <c r="A1" s="84" t="s">
        <v>55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6"/>
    </row>
    <row r="2" spans="1:27" ht="37.5" customHeight="1" x14ac:dyDescent="0.45">
      <c r="A2" s="18" t="s">
        <v>7</v>
      </c>
      <c r="B2" s="18" t="s">
        <v>0</v>
      </c>
      <c r="C2" s="19" t="s">
        <v>1</v>
      </c>
      <c r="D2" s="18" t="s">
        <v>24</v>
      </c>
      <c r="E2" s="18" t="s">
        <v>8</v>
      </c>
      <c r="F2" s="18" t="s">
        <v>9</v>
      </c>
      <c r="G2" s="18" t="s">
        <v>10</v>
      </c>
      <c r="H2" s="18" t="s">
        <v>19</v>
      </c>
      <c r="I2" s="81" t="s">
        <v>56</v>
      </c>
      <c r="J2" s="82"/>
      <c r="K2" s="82"/>
      <c r="L2" s="82"/>
      <c r="M2" s="82"/>
      <c r="N2" s="82"/>
      <c r="O2" s="82"/>
      <c r="P2" s="83"/>
      <c r="Q2" s="87" t="s">
        <v>57</v>
      </c>
      <c r="R2" s="88"/>
      <c r="S2" s="88"/>
      <c r="T2" s="88"/>
      <c r="U2" s="88"/>
      <c r="V2" s="88"/>
      <c r="W2" s="88"/>
      <c r="X2" s="89"/>
      <c r="Y2" s="26"/>
      <c r="Z2" s="23" t="s">
        <v>47</v>
      </c>
      <c r="AA2" s="24"/>
    </row>
    <row r="3" spans="1:27" ht="22.15" customHeight="1" x14ac:dyDescent="0.45">
      <c r="A3" s="18"/>
      <c r="B3" s="18"/>
      <c r="C3" s="19"/>
      <c r="D3" s="18"/>
      <c r="E3" s="18"/>
      <c r="F3" s="18"/>
      <c r="G3" s="18"/>
      <c r="H3" s="18"/>
      <c r="I3" s="63" t="s">
        <v>79</v>
      </c>
      <c r="J3" s="64"/>
      <c r="K3" s="64"/>
      <c r="L3" s="65"/>
      <c r="M3" s="63" t="s">
        <v>80</v>
      </c>
      <c r="N3" s="64"/>
      <c r="O3" s="64"/>
      <c r="P3" s="65"/>
      <c r="Q3" s="53" t="s">
        <v>79</v>
      </c>
      <c r="R3" s="53"/>
      <c r="S3" s="53"/>
      <c r="T3" s="53"/>
      <c r="U3" s="91" t="s">
        <v>80</v>
      </c>
      <c r="V3" s="91"/>
      <c r="W3" s="91"/>
      <c r="X3" s="92"/>
      <c r="Y3" s="26"/>
      <c r="Z3" s="23"/>
      <c r="AA3" s="24"/>
    </row>
    <row r="4" spans="1:27" ht="66.75" customHeight="1" x14ac:dyDescent="0.45">
      <c r="A4" s="18"/>
      <c r="B4" s="18"/>
      <c r="C4" s="19"/>
      <c r="D4" s="18"/>
      <c r="E4" s="18"/>
      <c r="F4" s="18"/>
      <c r="G4" s="18"/>
      <c r="H4" s="18"/>
      <c r="I4" s="31" t="s">
        <v>6</v>
      </c>
      <c r="J4" s="31" t="s">
        <v>2</v>
      </c>
      <c r="K4" s="31" t="s">
        <v>60</v>
      </c>
      <c r="L4" s="31" t="s">
        <v>3</v>
      </c>
      <c r="M4" s="31" t="s">
        <v>6</v>
      </c>
      <c r="N4" s="31" t="s">
        <v>2</v>
      </c>
      <c r="O4" s="31" t="s">
        <v>60</v>
      </c>
      <c r="P4" s="31" t="s">
        <v>3</v>
      </c>
      <c r="Q4" s="32" t="s">
        <v>6</v>
      </c>
      <c r="R4" s="32" t="s">
        <v>2</v>
      </c>
      <c r="S4" s="32" t="s">
        <v>60</v>
      </c>
      <c r="T4" s="32" t="s">
        <v>3</v>
      </c>
      <c r="U4" s="32" t="s">
        <v>6</v>
      </c>
      <c r="V4" s="32" t="s">
        <v>2</v>
      </c>
      <c r="W4" s="32" t="s">
        <v>60</v>
      </c>
      <c r="X4" s="32" t="s">
        <v>3</v>
      </c>
      <c r="Y4" s="21" t="s">
        <v>25</v>
      </c>
      <c r="Z4" s="15" t="s">
        <v>26</v>
      </c>
      <c r="AA4" s="15" t="s">
        <v>30</v>
      </c>
    </row>
    <row r="5" spans="1:27" ht="42.75" x14ac:dyDescent="0.45">
      <c r="A5" s="30"/>
      <c r="B5" s="30"/>
      <c r="C5" s="30"/>
      <c r="D5" s="30" t="s">
        <v>56</v>
      </c>
      <c r="E5" s="30" t="s">
        <v>127</v>
      </c>
      <c r="F5" s="30"/>
      <c r="G5" s="30" t="s">
        <v>59</v>
      </c>
      <c r="H5" s="30"/>
      <c r="I5" s="30" t="s">
        <v>4</v>
      </c>
      <c r="J5" s="28" t="s">
        <v>76</v>
      </c>
      <c r="K5" s="30" t="s">
        <v>59</v>
      </c>
      <c r="L5" s="28" t="s">
        <v>35</v>
      </c>
      <c r="M5" s="30" t="s">
        <v>4</v>
      </c>
      <c r="N5" s="30" t="s">
        <v>85</v>
      </c>
      <c r="O5" s="30" t="s">
        <v>59</v>
      </c>
      <c r="P5" s="28" t="s">
        <v>35</v>
      </c>
      <c r="Q5" s="30" t="s">
        <v>4</v>
      </c>
      <c r="R5" s="30" t="s">
        <v>85</v>
      </c>
      <c r="S5" s="30" t="s">
        <v>59</v>
      </c>
      <c r="T5" s="28" t="s">
        <v>35</v>
      </c>
      <c r="U5" s="30" t="s">
        <v>4</v>
      </c>
      <c r="V5" s="30" t="s">
        <v>81</v>
      </c>
      <c r="W5" s="30" t="s">
        <v>82</v>
      </c>
      <c r="X5" s="28" t="s">
        <v>35</v>
      </c>
      <c r="Y5" s="30" t="s">
        <v>22</v>
      </c>
      <c r="Z5" s="30" t="s">
        <v>28</v>
      </c>
      <c r="AA5" s="30"/>
    </row>
    <row r="6" spans="1:27" ht="28.5" x14ac:dyDescent="0.45">
      <c r="A6" s="30"/>
      <c r="B6" s="30"/>
      <c r="C6" s="30"/>
      <c r="D6" s="30" t="s">
        <v>57</v>
      </c>
      <c r="E6" s="30" t="s">
        <v>126</v>
      </c>
      <c r="F6" s="30"/>
      <c r="G6" s="30" t="s">
        <v>21</v>
      </c>
      <c r="H6" s="30"/>
      <c r="I6" s="30" t="s">
        <v>5</v>
      </c>
      <c r="J6" s="28" t="s">
        <v>75</v>
      </c>
      <c r="K6" s="30" t="s">
        <v>61</v>
      </c>
      <c r="L6" s="28" t="s">
        <v>36</v>
      </c>
      <c r="M6" s="30" t="s">
        <v>5</v>
      </c>
      <c r="N6" s="30" t="s">
        <v>33</v>
      </c>
      <c r="O6" s="30" t="s">
        <v>61</v>
      </c>
      <c r="P6" s="28" t="s">
        <v>36</v>
      </c>
      <c r="Q6" s="30" t="s">
        <v>5</v>
      </c>
      <c r="R6" s="30" t="s">
        <v>33</v>
      </c>
      <c r="S6" s="30" t="s">
        <v>61</v>
      </c>
      <c r="T6" s="28" t="s">
        <v>36</v>
      </c>
      <c r="U6" s="30" t="s">
        <v>5</v>
      </c>
      <c r="V6" s="28" t="s">
        <v>33</v>
      </c>
      <c r="W6" s="30" t="s">
        <v>83</v>
      </c>
      <c r="X6" s="28" t="s">
        <v>36</v>
      </c>
      <c r="Y6" s="30" t="s">
        <v>34</v>
      </c>
      <c r="Z6" s="30" t="s">
        <v>29</v>
      </c>
      <c r="AA6" s="30"/>
    </row>
    <row r="7" spans="1:27" ht="36.4" customHeight="1" x14ac:dyDescent="0.45">
      <c r="A7" s="30"/>
      <c r="B7" s="30"/>
      <c r="C7" s="30"/>
      <c r="D7" s="30"/>
      <c r="E7" s="30" t="s">
        <v>124</v>
      </c>
      <c r="F7" s="30"/>
      <c r="G7" s="30"/>
      <c r="H7" s="30"/>
      <c r="I7" s="30"/>
      <c r="J7" s="28" t="s">
        <v>77</v>
      </c>
      <c r="K7" s="30"/>
      <c r="L7" s="28" t="s">
        <v>38</v>
      </c>
      <c r="M7" s="30"/>
      <c r="N7" s="30"/>
      <c r="O7" s="30"/>
      <c r="P7" s="28" t="s">
        <v>38</v>
      </c>
      <c r="Q7" s="30"/>
      <c r="R7" s="30" t="s">
        <v>86</v>
      </c>
      <c r="S7" s="30"/>
      <c r="T7" s="28" t="s">
        <v>38</v>
      </c>
      <c r="U7" s="30"/>
      <c r="V7" s="28" t="s">
        <v>77</v>
      </c>
      <c r="W7" s="30" t="s">
        <v>84</v>
      </c>
      <c r="X7" s="28" t="s">
        <v>38</v>
      </c>
      <c r="Y7" s="30"/>
      <c r="Z7" s="30"/>
      <c r="AA7" s="30"/>
    </row>
    <row r="8" spans="1:27" ht="25.9" customHeight="1" x14ac:dyDescent="0.45">
      <c r="A8" s="30"/>
      <c r="B8" s="30"/>
      <c r="C8" s="30"/>
      <c r="D8" s="30"/>
      <c r="E8" s="30" t="s">
        <v>113</v>
      </c>
      <c r="F8" s="30"/>
      <c r="G8" s="30"/>
      <c r="H8" s="30"/>
      <c r="I8" s="30"/>
      <c r="J8" s="28" t="s">
        <v>78</v>
      </c>
      <c r="K8" s="30"/>
      <c r="L8" s="28" t="s">
        <v>37</v>
      </c>
      <c r="M8" s="30"/>
      <c r="N8" s="30"/>
      <c r="O8" s="30"/>
      <c r="P8" s="28" t="s">
        <v>37</v>
      </c>
      <c r="Q8" s="30"/>
      <c r="R8" s="30"/>
      <c r="S8" s="30"/>
      <c r="T8" s="28" t="s">
        <v>37</v>
      </c>
      <c r="U8" s="30"/>
      <c r="V8" s="30" t="s">
        <v>110</v>
      </c>
      <c r="W8" s="30" t="s">
        <v>59</v>
      </c>
      <c r="X8" s="28" t="s">
        <v>37</v>
      </c>
      <c r="Y8" s="30"/>
      <c r="Z8" s="30"/>
      <c r="AA8" s="30"/>
    </row>
    <row r="9" spans="1:27" ht="28.5" x14ac:dyDescent="0.45">
      <c r="A9" s="30"/>
      <c r="B9" s="30"/>
      <c r="C9" s="30"/>
      <c r="D9" s="30"/>
      <c r="E9" s="30" t="s">
        <v>125</v>
      </c>
      <c r="F9" s="30"/>
      <c r="G9" s="30"/>
      <c r="H9" s="30"/>
      <c r="I9" s="30"/>
      <c r="J9" s="28" t="s">
        <v>33</v>
      </c>
      <c r="K9" s="30"/>
      <c r="M9" s="30"/>
      <c r="N9" s="30"/>
      <c r="O9" s="30"/>
      <c r="P9" s="30"/>
      <c r="Q9" s="30"/>
      <c r="R9" s="30"/>
      <c r="S9" s="30"/>
      <c r="T9" s="30"/>
      <c r="U9" s="30"/>
      <c r="V9" s="30" t="s">
        <v>108</v>
      </c>
      <c r="W9" s="30" t="s">
        <v>61</v>
      </c>
      <c r="X9" s="44" t="s">
        <v>88</v>
      </c>
      <c r="Y9" s="30"/>
      <c r="Z9" s="30"/>
      <c r="AA9" s="30"/>
    </row>
    <row r="10" spans="1:27" ht="34.9" x14ac:dyDescent="0.45">
      <c r="A10" s="30"/>
      <c r="B10" s="30"/>
      <c r="C10" s="30"/>
      <c r="D10" s="30"/>
      <c r="E10" s="30" t="s">
        <v>58</v>
      </c>
      <c r="F10" s="30"/>
      <c r="G10" s="30"/>
      <c r="H10" s="30"/>
      <c r="I10" s="30"/>
      <c r="J10" s="28" t="s">
        <v>109</v>
      </c>
      <c r="K10" s="30"/>
      <c r="L10" s="28" t="s">
        <v>39</v>
      </c>
      <c r="M10" s="30"/>
      <c r="N10" s="30"/>
      <c r="O10" s="30"/>
      <c r="P10" s="30"/>
      <c r="Q10" s="30"/>
      <c r="R10" s="30"/>
      <c r="S10" s="30"/>
      <c r="T10" s="30"/>
      <c r="U10" s="30"/>
      <c r="V10" s="28" t="s">
        <v>78</v>
      </c>
      <c r="W10" s="30"/>
      <c r="X10" s="44" t="s">
        <v>91</v>
      </c>
      <c r="Y10" s="30"/>
      <c r="Z10" s="30"/>
      <c r="AA10" s="30"/>
    </row>
    <row r="11" spans="1:27" x14ac:dyDescent="0.45">
      <c r="E11" s="30"/>
      <c r="J11" s="28"/>
      <c r="L11" s="28" t="s">
        <v>41</v>
      </c>
      <c r="X11" s="28" t="s">
        <v>89</v>
      </c>
    </row>
    <row r="12" spans="1:27" x14ac:dyDescent="0.45">
      <c r="J12" s="28"/>
      <c r="L12" s="28" t="s">
        <v>44</v>
      </c>
      <c r="X12" s="28" t="s">
        <v>90</v>
      </c>
    </row>
    <row r="13" spans="1:27" x14ac:dyDescent="0.45">
      <c r="L13" s="28" t="s">
        <v>42</v>
      </c>
    </row>
    <row r="14" spans="1:27" x14ac:dyDescent="0.45">
      <c r="L14" s="28" t="s">
        <v>43</v>
      </c>
    </row>
    <row r="15" spans="1:27" x14ac:dyDescent="0.45">
      <c r="L15" s="28" t="s">
        <v>45</v>
      </c>
    </row>
    <row r="16" spans="1:27" x14ac:dyDescent="0.45">
      <c r="L16" s="28"/>
    </row>
    <row r="19" spans="1:27" x14ac:dyDescent="0.45">
      <c r="A19" s="93" t="s">
        <v>73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38"/>
      <c r="T19" s="38"/>
      <c r="U19" s="38"/>
      <c r="V19" s="38"/>
      <c r="W19" s="38"/>
      <c r="X19" s="38"/>
      <c r="Y19" s="38"/>
      <c r="Z19" s="38"/>
      <c r="AA19" s="27"/>
    </row>
    <row r="20" spans="1:27" ht="14.25" customHeight="1" x14ac:dyDescent="0.45">
      <c r="A20" s="61" t="s">
        <v>7</v>
      </c>
      <c r="B20" s="61" t="s">
        <v>0</v>
      </c>
      <c r="C20" s="62" t="s">
        <v>1</v>
      </c>
      <c r="D20" s="61" t="s">
        <v>9</v>
      </c>
      <c r="E20" s="61" t="s">
        <v>62</v>
      </c>
      <c r="F20" s="61" t="s">
        <v>10</v>
      </c>
      <c r="G20" s="61" t="s">
        <v>19</v>
      </c>
      <c r="H20" s="61" t="s">
        <v>51</v>
      </c>
      <c r="I20" s="61"/>
      <c r="J20" s="61"/>
      <c r="K20" s="61" t="s">
        <v>52</v>
      </c>
      <c r="L20" s="61"/>
      <c r="M20" s="61"/>
      <c r="N20" s="70" t="s">
        <v>67</v>
      </c>
      <c r="O20" s="71"/>
      <c r="P20" s="71"/>
      <c r="Q20" s="71"/>
      <c r="R20" s="71"/>
      <c r="S20" s="35"/>
      <c r="T20" s="35"/>
      <c r="U20" s="35"/>
      <c r="V20" s="35"/>
      <c r="W20" s="35"/>
      <c r="X20" s="35"/>
      <c r="Y20" s="35"/>
      <c r="Z20" s="35"/>
    </row>
    <row r="21" spans="1:27" x14ac:dyDescent="0.45">
      <c r="A21" s="61"/>
      <c r="B21" s="61"/>
      <c r="C21" s="62"/>
      <c r="D21" s="61"/>
      <c r="E21" s="61"/>
      <c r="F21" s="61"/>
      <c r="G21" s="61"/>
      <c r="H21" s="66" t="s">
        <v>6</v>
      </c>
      <c r="I21" s="66" t="s">
        <v>2</v>
      </c>
      <c r="J21" s="66" t="s">
        <v>3</v>
      </c>
      <c r="K21" s="66" t="s">
        <v>6</v>
      </c>
      <c r="L21" s="66" t="s">
        <v>2</v>
      </c>
      <c r="M21" s="66" t="s">
        <v>3</v>
      </c>
      <c r="N21" s="68" t="s">
        <v>66</v>
      </c>
      <c r="O21" s="68"/>
      <c r="P21" s="68" t="s">
        <v>64</v>
      </c>
      <c r="Q21" s="68" t="s">
        <v>65</v>
      </c>
      <c r="R21" s="70"/>
      <c r="S21" s="36"/>
      <c r="T21" s="36"/>
      <c r="U21" s="36"/>
      <c r="V21" s="36"/>
      <c r="W21" s="36"/>
      <c r="X21" s="36"/>
      <c r="Y21" s="90"/>
      <c r="Z21" s="90"/>
    </row>
    <row r="22" spans="1:27" ht="43.5" customHeight="1" x14ac:dyDescent="0.45">
      <c r="A22" s="61"/>
      <c r="B22" s="61"/>
      <c r="C22" s="62"/>
      <c r="D22" s="61"/>
      <c r="E22" s="61"/>
      <c r="F22" s="61"/>
      <c r="G22" s="61"/>
      <c r="H22" s="67"/>
      <c r="I22" s="67"/>
      <c r="J22" s="67"/>
      <c r="K22" s="67"/>
      <c r="L22" s="67"/>
      <c r="M22" s="67"/>
      <c r="N22" s="33" t="s">
        <v>63</v>
      </c>
      <c r="O22" s="33" t="s">
        <v>68</v>
      </c>
      <c r="P22" s="68"/>
      <c r="Q22" s="33" t="s">
        <v>63</v>
      </c>
      <c r="R22" s="34" t="s">
        <v>68</v>
      </c>
      <c r="S22" s="36"/>
      <c r="T22" s="36"/>
      <c r="U22" s="36"/>
      <c r="V22" s="36"/>
      <c r="W22" s="36"/>
      <c r="X22" s="36"/>
      <c r="Y22" s="37"/>
      <c r="Z22" s="37"/>
    </row>
    <row r="23" spans="1:27" ht="28.5" x14ac:dyDescent="0.45">
      <c r="F23" t="s">
        <v>59</v>
      </c>
      <c r="H23" t="s">
        <v>4</v>
      </c>
      <c r="I23" s="46" t="s">
        <v>76</v>
      </c>
      <c r="J23" t="s">
        <v>35</v>
      </c>
      <c r="K23" t="s">
        <v>4</v>
      </c>
      <c r="L23" s="29" t="s">
        <v>92</v>
      </c>
      <c r="M23" s="28" t="s">
        <v>35</v>
      </c>
      <c r="P23" t="s">
        <v>22</v>
      </c>
    </row>
    <row r="24" spans="1:27" ht="28.5" x14ac:dyDescent="0.45">
      <c r="H24" t="s">
        <v>5</v>
      </c>
      <c r="I24" s="46" t="s">
        <v>75</v>
      </c>
      <c r="J24" t="s">
        <v>36</v>
      </c>
      <c r="K24" t="s">
        <v>5</v>
      </c>
      <c r="L24" s="29" t="s">
        <v>93</v>
      </c>
      <c r="M24" s="28" t="s">
        <v>36</v>
      </c>
      <c r="P24" t="s">
        <v>34</v>
      </c>
    </row>
    <row r="25" spans="1:27" ht="42.75" x14ac:dyDescent="0.45">
      <c r="I25" s="46" t="s">
        <v>77</v>
      </c>
      <c r="J25" t="s">
        <v>38</v>
      </c>
      <c r="L25" s="29" t="s">
        <v>94</v>
      </c>
      <c r="M25" s="28" t="s">
        <v>38</v>
      </c>
    </row>
    <row r="26" spans="1:27" ht="42.75" x14ac:dyDescent="0.45">
      <c r="I26" s="46" t="s">
        <v>78</v>
      </c>
      <c r="J26" t="s">
        <v>37</v>
      </c>
      <c r="L26" s="46" t="s">
        <v>33</v>
      </c>
      <c r="M26" s="28" t="s">
        <v>37</v>
      </c>
    </row>
    <row r="27" spans="1:27" ht="42.75" x14ac:dyDescent="0.45">
      <c r="I27" s="46" t="s">
        <v>33</v>
      </c>
      <c r="J27" t="s">
        <v>39</v>
      </c>
      <c r="L27" s="46" t="s">
        <v>77</v>
      </c>
      <c r="M27" s="44" t="s">
        <v>88</v>
      </c>
    </row>
    <row r="28" spans="1:27" ht="42.75" x14ac:dyDescent="0.45">
      <c r="I28" s="46" t="s">
        <v>106</v>
      </c>
      <c r="J28" t="s">
        <v>40</v>
      </c>
      <c r="L28" s="46" t="s">
        <v>110</v>
      </c>
      <c r="M28" s="44" t="s">
        <v>91</v>
      </c>
    </row>
    <row r="29" spans="1:27" ht="28.5" x14ac:dyDescent="0.45">
      <c r="I29" s="29"/>
      <c r="J29" t="s">
        <v>41</v>
      </c>
      <c r="L29" s="46" t="s">
        <v>108</v>
      </c>
      <c r="M29" s="28" t="s">
        <v>89</v>
      </c>
    </row>
    <row r="30" spans="1:27" ht="42.75" x14ac:dyDescent="0.45">
      <c r="I30" s="29"/>
      <c r="J30" t="s">
        <v>44</v>
      </c>
      <c r="L30" s="46" t="s">
        <v>78</v>
      </c>
      <c r="M30" s="28" t="s">
        <v>90</v>
      </c>
    </row>
    <row r="31" spans="1:27" x14ac:dyDescent="0.45">
      <c r="I31" s="29"/>
      <c r="J31" t="s">
        <v>42</v>
      </c>
    </row>
    <row r="32" spans="1:27" x14ac:dyDescent="0.45">
      <c r="I32" s="29"/>
      <c r="J32" t="s">
        <v>43</v>
      </c>
    </row>
    <row r="33" spans="1:15" x14ac:dyDescent="0.45">
      <c r="I33" s="29"/>
      <c r="J33" t="s">
        <v>45</v>
      </c>
    </row>
    <row r="34" spans="1:15" x14ac:dyDescent="0.45">
      <c r="I34" s="29"/>
      <c r="J34" s="47" t="s">
        <v>88</v>
      </c>
    </row>
    <row r="35" spans="1:15" x14ac:dyDescent="0.45">
      <c r="I35" s="29"/>
      <c r="J35" s="47" t="s">
        <v>91</v>
      </c>
    </row>
    <row r="36" spans="1:15" x14ac:dyDescent="0.45">
      <c r="I36" s="29"/>
      <c r="J36" s="47" t="s">
        <v>89</v>
      </c>
    </row>
    <row r="37" spans="1:15" x14ac:dyDescent="0.45">
      <c r="I37" s="29"/>
      <c r="J37" s="47" t="s">
        <v>90</v>
      </c>
    </row>
    <row r="38" spans="1:15" x14ac:dyDescent="0.45">
      <c r="I38" s="29"/>
      <c r="J38" s="47"/>
    </row>
    <row r="40" spans="1:15" x14ac:dyDescent="0.45">
      <c r="A40" s="75" t="s">
        <v>74</v>
      </c>
      <c r="B40" s="75"/>
      <c r="C40" s="75"/>
      <c r="D40" s="75"/>
      <c r="E40" s="75"/>
      <c r="F40" s="75"/>
      <c r="G40" s="75"/>
      <c r="J40" s="75" t="s">
        <v>50</v>
      </c>
      <c r="K40" s="75"/>
      <c r="L40" s="75"/>
      <c r="M40" s="75"/>
      <c r="N40" s="75"/>
      <c r="O40" s="39"/>
    </row>
    <row r="41" spans="1:15" ht="14.25" customHeight="1" x14ac:dyDescent="0.45">
      <c r="A41" s="78" t="s">
        <v>7</v>
      </c>
      <c r="B41" s="79" t="s">
        <v>30</v>
      </c>
      <c r="C41" s="78" t="s">
        <v>27</v>
      </c>
      <c r="D41" s="78" t="s">
        <v>10</v>
      </c>
      <c r="E41" s="80" t="s">
        <v>3</v>
      </c>
      <c r="J41" s="61" t="s">
        <v>7</v>
      </c>
      <c r="K41" s="62" t="s">
        <v>70</v>
      </c>
      <c r="L41" s="61" t="s">
        <v>72</v>
      </c>
      <c r="M41" s="61" t="s">
        <v>71</v>
      </c>
      <c r="N41" s="76" t="s">
        <v>3</v>
      </c>
      <c r="O41" s="77"/>
    </row>
    <row r="42" spans="1:15" ht="39.4" customHeight="1" x14ac:dyDescent="0.45">
      <c r="A42" s="61"/>
      <c r="B42" s="62"/>
      <c r="C42" s="61"/>
      <c r="D42" s="61"/>
      <c r="E42" s="67"/>
      <c r="F42" s="21" t="s">
        <v>25</v>
      </c>
      <c r="J42" s="61"/>
      <c r="K42" s="62"/>
      <c r="L42" s="61"/>
      <c r="M42" s="61"/>
      <c r="N42" s="76"/>
      <c r="O42" s="77"/>
    </row>
    <row r="43" spans="1:15" ht="28.5" x14ac:dyDescent="0.45">
      <c r="C43" t="s">
        <v>28</v>
      </c>
      <c r="D43" s="30" t="s">
        <v>59</v>
      </c>
      <c r="E43" s="28" t="s">
        <v>35</v>
      </c>
      <c r="F43" t="s">
        <v>22</v>
      </c>
      <c r="N43" s="30" t="s">
        <v>59</v>
      </c>
    </row>
    <row r="44" spans="1:15" ht="28.5" x14ac:dyDescent="0.45">
      <c r="C44" t="s">
        <v>29</v>
      </c>
      <c r="D44" s="30" t="s">
        <v>61</v>
      </c>
      <c r="E44" s="28" t="s">
        <v>36</v>
      </c>
      <c r="F44" t="s">
        <v>34</v>
      </c>
      <c r="N44" s="30" t="s">
        <v>61</v>
      </c>
    </row>
    <row r="45" spans="1:15" x14ac:dyDescent="0.45">
      <c r="E45" s="28" t="s">
        <v>38</v>
      </c>
      <c r="N45" t="s">
        <v>87</v>
      </c>
    </row>
    <row r="46" spans="1:15" x14ac:dyDescent="0.45">
      <c r="E46" s="28" t="s">
        <v>37</v>
      </c>
    </row>
  </sheetData>
  <sortState xmlns:xlrd2="http://schemas.microsoft.com/office/spreadsheetml/2017/richdata2" ref="E6:E10">
    <sortCondition ref="E6:E10"/>
  </sortState>
  <mergeCells count="40">
    <mergeCell ref="A1:AA1"/>
    <mergeCell ref="Q2:X2"/>
    <mergeCell ref="Q3:T3"/>
    <mergeCell ref="Y21:Z21"/>
    <mergeCell ref="A20:A22"/>
    <mergeCell ref="B20:B22"/>
    <mergeCell ref="C20:C22"/>
    <mergeCell ref="D20:D22"/>
    <mergeCell ref="E20:E22"/>
    <mergeCell ref="F20:F22"/>
    <mergeCell ref="G20:G22"/>
    <mergeCell ref="H20:J20"/>
    <mergeCell ref="K20:M20"/>
    <mergeCell ref="U3:X3"/>
    <mergeCell ref="Q21:R21"/>
    <mergeCell ref="A19:R19"/>
    <mergeCell ref="I3:L3"/>
    <mergeCell ref="M3:P3"/>
    <mergeCell ref="I2:P2"/>
    <mergeCell ref="J41:J42"/>
    <mergeCell ref="K41:K42"/>
    <mergeCell ref="L41:L42"/>
    <mergeCell ref="I21:I22"/>
    <mergeCell ref="J21:J22"/>
    <mergeCell ref="K21:K22"/>
    <mergeCell ref="L21:L22"/>
    <mergeCell ref="M21:M22"/>
    <mergeCell ref="N21:O21"/>
    <mergeCell ref="P21:P22"/>
    <mergeCell ref="N20:R20"/>
    <mergeCell ref="J40:N40"/>
    <mergeCell ref="A40:G40"/>
    <mergeCell ref="H21:H22"/>
    <mergeCell ref="N41:O42"/>
    <mergeCell ref="M41:M42"/>
    <mergeCell ref="A41:A42"/>
    <mergeCell ref="B41:B42"/>
    <mergeCell ref="C41:C42"/>
    <mergeCell ref="D41:D42"/>
    <mergeCell ref="E41:E42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17D243BAFD3A4A8144869EE94D7F48" ma:contentTypeVersion="17" ma:contentTypeDescription="Crée un document." ma:contentTypeScope="" ma:versionID="b108cfcae5cfe5f95c57a4031275ddf4">
  <xsd:schema xmlns:xsd="http://www.w3.org/2001/XMLSchema" xmlns:xs="http://www.w3.org/2001/XMLSchema" xmlns:p="http://schemas.microsoft.com/office/2006/metadata/properties" xmlns:ns2="47e36af1-3170-430c-ba1a-7dc9c3afa65e" xmlns:ns3="8d2c99da-ff98-42b6-9362-dd862abbf898" targetNamespace="http://schemas.microsoft.com/office/2006/metadata/properties" ma:root="true" ma:fieldsID="e0d6baff9ef63b260a87f412318aa94c" ns2:_="" ns3:_="">
    <xsd:import namespace="47e36af1-3170-430c-ba1a-7dc9c3afa65e"/>
    <xsd:import namespace="8d2c99da-ff98-42b6-9362-dd862abbf8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36af1-3170-430c-ba1a-7dc9c3afa6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État de validation" ma:internalName="_x00c9_tat_x0020_de_x0020_validation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295a37f5-280e-4763-9d0a-a9add30f6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c99da-ff98-42b6-9362-dd862abbf8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13f3110-3665-482e-896f-3125499fcd03}" ma:internalName="TaxCatchAll" ma:showField="CatchAllData" ma:web="8d2c99da-ff98-42b6-9362-dd862abbf8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7e36af1-3170-430c-ba1a-7dc9c3afa65e" xsi:nil="true"/>
    <TaxCatchAll xmlns="8d2c99da-ff98-42b6-9362-dd862abbf898" xsi:nil="true"/>
    <lcf76f155ced4ddcb4097134ff3c332f xmlns="47e36af1-3170-430c-ba1a-7dc9c3afa6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2BEB6F-2824-45B2-8C0B-3878004D40B6}"/>
</file>

<file path=customXml/itemProps2.xml><?xml version="1.0" encoding="utf-8"?>
<ds:datastoreItem xmlns:ds="http://schemas.openxmlformats.org/officeDocument/2006/customXml" ds:itemID="{FDFC7FB4-EA3E-4F1E-9A55-C6886F924C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592EB2-0CA6-4340-B75F-B427CF144FCE}">
  <ds:schemaRefs>
    <ds:schemaRef ds:uri="http://schemas.microsoft.com/office/2006/metadata/properties"/>
    <ds:schemaRef ds:uri="http://schemas.microsoft.com/office/infopath/2007/PartnerControls"/>
    <ds:schemaRef ds:uri="47e36af1-3170-430c-ba1a-7dc9c3afa6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Raccords</vt:lpstr>
      <vt:lpstr>Dosserets</vt:lpstr>
      <vt:lpstr>Ecrous</vt:lpstr>
      <vt:lpstr>Joints plats</vt:lpstr>
      <vt:lpstr>Liste de choix</vt:lpstr>
      <vt:lpstr>Raccords!Impression_des_titres</vt:lpstr>
      <vt:lpstr>Raccords!Zone_d_impression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ANDRIEU</dc:creator>
  <cp:lastModifiedBy>Joël LIGNER</cp:lastModifiedBy>
  <cp:lastPrinted>2017-03-14T14:05:36Z</cp:lastPrinted>
  <dcterms:created xsi:type="dcterms:W3CDTF">2014-05-14T12:52:08Z</dcterms:created>
  <dcterms:modified xsi:type="dcterms:W3CDTF">2021-03-19T12:20:09Z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5860600</vt:r8>
  </property>
  <property fmtid="{D5CDD505-2E9C-101B-9397-08002B2CF9AE}" pid="3" name="ContentTypeId">
    <vt:lpwstr>0x0101007317D243BAFD3A4A8144869EE94D7F48</vt:lpwstr>
  </property>
</Properties>
</file>